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8855" windowHeight="7935" tabRatio="991"/>
  </bookViews>
  <sheets>
    <sheet name="devis" sheetId="10" r:id="rId1"/>
    <sheet name="bordreaux" sheetId="11" r:id="rId2"/>
  </sheets>
  <definedNames>
    <definedName name="_xlnm._FilterDatabase" localSheetId="0" hidden="1">devis!$A$8:$J$9</definedName>
  </definedNames>
  <calcPr calcId="144525"/>
</workbook>
</file>

<file path=xl/sharedStrings.xml><?xml version="1.0" encoding="utf-8"?>
<sst xmlns="http://schemas.openxmlformats.org/spreadsheetml/2006/main" count="435" uniqueCount="190">
  <si>
    <t>Faculté des lettres et des langues</t>
  </si>
  <si>
    <t>Devis Estimatif Quantitatif</t>
  </si>
  <si>
    <t>N°</t>
  </si>
  <si>
    <t>TITRE</t>
  </si>
  <si>
    <t>AUTEUR</t>
  </si>
  <si>
    <t>Editeur</t>
  </si>
  <si>
    <t>Année d'edition</t>
  </si>
  <si>
    <t>PRIX Unitaire H.T</t>
  </si>
  <si>
    <t>Montant HT</t>
  </si>
  <si>
    <t>TOTAL HT</t>
  </si>
  <si>
    <t>TTC</t>
  </si>
  <si>
    <t>Le Soumissionnaire</t>
  </si>
  <si>
    <t>Faculté des lettres et langues</t>
  </si>
  <si>
    <t>Bordereau Des prix Unitaires</t>
  </si>
  <si>
    <t>Prix Unitaires en Lettres</t>
  </si>
  <si>
    <t>Fait à : …………………………………………………… Le :………………………………………………………….</t>
  </si>
  <si>
    <t>Le Soumissionaire</t>
  </si>
  <si>
    <t>TVA (9%)</t>
  </si>
  <si>
    <t xml:space="preserve">      العنوان :…………....……</t>
  </si>
  <si>
    <t xml:space="preserve">      المتعهد :………….………</t>
  </si>
  <si>
    <t xml:space="preserve">      المتعهد :…………………..….………</t>
  </si>
  <si>
    <t>min</t>
  </si>
  <si>
    <t>max</t>
  </si>
  <si>
    <t>Quantité</t>
  </si>
  <si>
    <t>حدد المجموع الإجمالي الأدنى بجميع الرسوم بـ:............................................................................</t>
  </si>
  <si>
    <t>حدد المجموع الإجمالي الأقصى بجميع الرسوم بـ:...........................................................................</t>
  </si>
  <si>
    <t xml:space="preserve"> المتعهد :………….….….…….…….…</t>
  </si>
  <si>
    <t xml:space="preserve"> العنوان :………….………..…....……</t>
  </si>
  <si>
    <t>مدة التسليم : ..........................................................................................(       ) يوم</t>
  </si>
  <si>
    <t>A Companion to Critical and Cultural Theory</t>
  </si>
  <si>
    <t>Imre Szeman</t>
  </si>
  <si>
    <t>John Wiley and Sons Ltd</t>
  </si>
  <si>
    <t>A Complete Guide to Literary Analysis and Theory</t>
  </si>
  <si>
    <t>Michael Ryan</t>
  </si>
  <si>
    <t>Routledge</t>
  </si>
  <si>
    <t>Advances in Discourse Analysis of Translation and Interpreting: Linking Linguistic Approaches with Socio-cultural Interpretation</t>
  </si>
  <si>
    <t>Binhua Wang</t>
  </si>
  <si>
    <t>American Literature and American Identity: A Cognitive Cultural Study from the Civil War to the Twenty-First Century</t>
  </si>
  <si>
    <t>Patrick Colm Hogan</t>
  </si>
  <si>
    <t>Anglophone Literature in Second-Language Teacher Education: Curriculum Innovation through Intercultural Communication</t>
  </si>
  <si>
    <t>Justin Quinn</t>
  </si>
  <si>
    <t>Art as a Way of Listening: Centering Student and Community Voices in Language Learning and Cultural Revitalization</t>
  </si>
  <si>
    <t>Amanda Claudia Wager</t>
  </si>
  <si>
    <t>Assessing English for Professional Purposes</t>
  </si>
  <si>
    <t>Ute Knoch</t>
  </si>
  <si>
    <t>Becoming a Reading Teacher: Connecting Research and Practice</t>
  </si>
  <si>
    <t>Jane Spiro</t>
  </si>
  <si>
    <t>Comparative Literature</t>
  </si>
  <si>
    <t>Henry Gifford</t>
  </si>
  <si>
    <t>Constructionist Approaches: Past, Present, Future</t>
  </si>
  <si>
    <t>Tobias Ungerer</t>
  </si>
  <si>
    <t>Cambridge University Press</t>
  </si>
  <si>
    <t>Current Approaches in Second Language Acquisition Research: A Practical Guide</t>
  </si>
  <si>
    <t>Alison Mackey</t>
  </si>
  <si>
    <t>Discourse Analysis: Studying Language, Producing Knowledge</t>
  </si>
  <si>
    <t>Sari Pietikainen</t>
  </si>
  <si>
    <t>English L2 Vocabulary Learning and Teaching: Concepts, Principles, and Pedagogy</t>
  </si>
  <si>
    <t>Lawrence J. Zwier</t>
  </si>
  <si>
    <t>English Literary Criticism: The Renascence</t>
  </si>
  <si>
    <t>J. W. H. Atkins</t>
  </si>
  <si>
    <t>Interpersonal Skills for Group Collaboration: Creating High-Performance Teams in the Classroom and the Workplace</t>
  </si>
  <si>
    <t>Tammy Rice-Bailey</t>
  </si>
  <si>
    <t>Taylor &amp; Francis Ltd</t>
  </si>
  <si>
    <t>Introducing Researching English for Specific Purposes</t>
  </si>
  <si>
    <t>Lindy Woodrow</t>
  </si>
  <si>
    <t>Jane Austen and Literary Theory</t>
  </si>
  <si>
    <t>Shawn Normandin</t>
  </si>
  <si>
    <t>Language Acquisition and Academic Writing: Theory and Practice of Effective Writing Instruction</t>
  </si>
  <si>
    <t>James D. Williams</t>
  </si>
  <si>
    <t>Language, Media and Society</t>
  </si>
  <si>
    <t>Anthea Irwin-Turner</t>
  </si>
  <si>
    <t>Linguistics for Translators</t>
  </si>
  <si>
    <t>Ali Almanna</t>
  </si>
  <si>
    <t>Refining Your Academic Writing: Strategies for Reading, Revising and Rewriting</t>
  </si>
  <si>
    <t>Pat Thomson</t>
  </si>
  <si>
    <t>Research Methods in Language Teaching and Learning: A Practical Guide</t>
  </si>
  <si>
    <t>Kenan Dikilitas</t>
  </si>
  <si>
    <t>Shakespeare and Tragedy</t>
  </si>
  <si>
    <t>John Bayley</t>
  </si>
  <si>
    <t>Slavery and Sacred Texts: The Bible, the Constitution, and Historical Consciousness in Antebellum America</t>
  </si>
  <si>
    <t>Jordan T. Watkins</t>
  </si>
  <si>
    <t>Teaching Literature in Translation: Pedagogical Contexts and Reading Practices</t>
  </si>
  <si>
    <t>Brian James Baer</t>
  </si>
  <si>
    <t>Teaching Writing, Rhetoric, and Reason at the Globalizing University</t>
  </si>
  <si>
    <t>Robert Samuels</t>
  </si>
  <si>
    <t>The Cambridge Companion to American Poetry and Politics since 1900</t>
  </si>
  <si>
    <t>Daniel Morris</t>
  </si>
  <si>
    <t>The Handbook of English Linguistics</t>
  </si>
  <si>
    <t>Bas Aarts</t>
  </si>
  <si>
    <t>The Routledge Handbook of English Language Teacher Education</t>
  </si>
  <si>
    <t>Steve Walsh</t>
  </si>
  <si>
    <t>The Second Cold War: Carter, Reagan, and the Politics of Foreign Policy</t>
  </si>
  <si>
    <t>Aaron Donaghy</t>
  </si>
  <si>
    <t>The Social Life of Words: A Historical Approach</t>
  </si>
  <si>
    <t>Laura Wright</t>
  </si>
  <si>
    <t>Translating Change: Enhanced Practical Skills for Translators</t>
  </si>
  <si>
    <t>Ann Pattison</t>
  </si>
  <si>
    <t>RANDOM</t>
  </si>
  <si>
    <t xml:space="preserve">CREATIVE WRITING </t>
  </si>
  <si>
    <t>JOY PAULOSE</t>
  </si>
  <si>
    <t>Language Teaching Methodology and Curriculum Design</t>
  </si>
  <si>
    <t>Moreno Santos</t>
  </si>
  <si>
    <t>Magnum Publishing</t>
  </si>
  <si>
    <t>Language Testing and Assessment</t>
  </si>
  <si>
    <t>Alser Kamath</t>
  </si>
  <si>
    <t xml:space="preserve">STUDYING ENGLISH LITERATURE : A PRACTICAL GUIDE  </t>
  </si>
  <si>
    <t>PUTUL SRIVASTAVA</t>
  </si>
  <si>
    <t>Language Diversity in Algeria:Challenges, Curent Issues and Future Prospects</t>
  </si>
  <si>
    <t>Dr,Haroun Melgani</t>
  </si>
  <si>
    <t>ALPHA DOC</t>
  </si>
  <si>
    <t>Writing Essays for Algerian EFL Learners</t>
  </si>
  <si>
    <t>Dr,Nadia GHOUNANE/Dr, Hanane RABAHI</t>
  </si>
  <si>
    <t>The Ethics of Narrative : Essays on History, Literature, and Theory, 2007–2017</t>
  </si>
  <si>
    <t>Hayden White</t>
  </si>
  <si>
    <t>Cornell University Press</t>
  </si>
  <si>
    <t>The Oxford History of Poetry in English : Volume 2. Medieval Poetry: 1100-1400</t>
  </si>
  <si>
    <t>Helen Cooper</t>
  </si>
  <si>
    <t>Oxford University Press</t>
  </si>
  <si>
    <t>Aeschylus: Agamemnon</t>
  </si>
  <si>
    <t>Leah Himmelhoch</t>
  </si>
  <si>
    <t>Bloomsbury Publishing PLC</t>
  </si>
  <si>
    <t>A Travel Guide to the Middle Ages : The World Through Medieval Eyes</t>
  </si>
  <si>
    <t>Anthony Bale</t>
  </si>
  <si>
    <t>Penguin Books Ltd</t>
  </si>
  <si>
    <t>Marx's Literary Style</t>
  </si>
  <si>
    <t>Ludovico Silva</t>
  </si>
  <si>
    <t>Verso Books</t>
  </si>
  <si>
    <t>Social Practices in Higher Education : A Knowledge Framework Approach to Linguistic Research and Teaching</t>
  </si>
  <si>
    <t>Tammy Slater</t>
  </si>
  <si>
    <t>Equinox Publishing Ltd</t>
  </si>
  <si>
    <t>Extending Research Horizons in Applied Linguistics : Between Interdisciplinarity and Methodological Diversity</t>
  </si>
  <si>
    <t>Hadrian Aleksander Lankiewicz</t>
  </si>
  <si>
    <t>Using Video to Support Teacher Reflection and Development in ELT</t>
  </si>
  <si>
    <t>Laura Baecher</t>
  </si>
  <si>
    <t>Johns Hopkins University Press</t>
  </si>
  <si>
    <t>From Empire to Anthropocene : The Novel in Posthistorical Times</t>
  </si>
  <si>
    <t>Betty Joseph</t>
  </si>
  <si>
    <t>Imagination: A Very Short Introduction</t>
  </si>
  <si>
    <t>Jennifer Gosetti-Ferencei</t>
  </si>
  <si>
    <t>Desire in Language : A Semiotic Approach to Literature and Art</t>
  </si>
  <si>
    <t>Julia Kristeva</t>
  </si>
  <si>
    <t>Columbia University Press</t>
  </si>
  <si>
    <t>Sensationalism and the Jew in Antebellum American Literature</t>
  </si>
  <si>
    <t>David Anthony</t>
  </si>
  <si>
    <t>Fordham University Press</t>
  </si>
  <si>
    <t>The Cambridge History of the Australian Novel</t>
  </si>
  <si>
    <t>David Carter</t>
  </si>
  <si>
    <t>Once Upon a Prime : The Wondrous Connections Between Mathematics and Literature</t>
  </si>
  <si>
    <t>Sarah Hart</t>
  </si>
  <si>
    <t>HarperCollins Publishers</t>
  </si>
  <si>
    <t>Arabic Political Discourse in Transition</t>
  </si>
  <si>
    <t>El Mustapha Lahlali</t>
  </si>
  <si>
    <t>Edinburgh University Press</t>
  </si>
  <si>
    <t>Blanchot, Ecology and Contemporary Fiction : The Thought of the Disaster</t>
  </si>
  <si>
    <t>Jonathan Boulter</t>
  </si>
  <si>
    <t>In the Face of Adversity : Translating Difference and Dissent</t>
  </si>
  <si>
    <t>Thomas Nolden</t>
  </si>
  <si>
    <t>UCL Press</t>
  </si>
  <si>
    <t>The Worlding of Arabic Literature : Language, Affect, and the Ethics of Translatability</t>
  </si>
  <si>
    <t>Anna Ziajka Stanton</t>
  </si>
  <si>
    <t>Interpretation for Preaching and Teaching - An Introduction to Biblical Hermeneutics</t>
  </si>
  <si>
    <t>Stanley E. Porter</t>
  </si>
  <si>
    <t>Baker Publishing Group</t>
  </si>
  <si>
    <t>Translating Early Modern China : Illegible Cities</t>
  </si>
  <si>
    <t>Prof Carla Nappi</t>
  </si>
  <si>
    <t>Interpreting and Translation for Agri-food Professionals in the Global Marketplace</t>
  </si>
  <si>
    <t>Isabel Penuelas Gil</t>
  </si>
  <si>
    <t>De Gruyter</t>
  </si>
  <si>
    <t>Welcome! : A Very Practical Guide to Diplomatic Interpreting in the 21st Century</t>
  </si>
  <si>
    <t>Cecilia Lipovsek</t>
  </si>
  <si>
    <t>Multilateral Books</t>
  </si>
  <si>
    <t>The Jewish Middle Ages</t>
  </si>
  <si>
    <t>Carol Bakhos</t>
  </si>
  <si>
    <t>Society of Biblical Literature</t>
  </si>
  <si>
    <t>Introduction to Translation and Interpreting Studies</t>
  </si>
  <si>
    <t>Aline Ferreira</t>
  </si>
  <si>
    <t>Réveillons-nous !</t>
  </si>
  <si>
    <t>Edgar Morin</t>
  </si>
  <si>
    <t>Curiosity</t>
  </si>
  <si>
    <t>Sophie Divry</t>
  </si>
  <si>
    <t xml:space="preserve">Paris-Briançon
</t>
  </si>
  <si>
    <t>Philippe Besson</t>
  </si>
  <si>
    <t>Les mots du Chat</t>
  </si>
  <si>
    <t>Philippe Geluck</t>
  </si>
  <si>
    <t>Psychopompe</t>
  </si>
  <si>
    <t>Nothomb Amélie</t>
  </si>
  <si>
    <t xml:space="preserve">Monsieur Edgar et les impatients
</t>
  </si>
  <si>
    <t>Coralie Caujolle</t>
  </si>
  <si>
    <t>Lot 01 أدب أجنبي</t>
  </si>
  <si>
    <t xml:space="preserve">Lot 01 أدب أجنبي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</si>
</sst>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4"/>
      <color theme="1"/>
      <name val="Traditional Arabic"/>
      <family val="1"/>
    </font>
    <font>
      <b/>
      <sz val="14"/>
      <color theme="1"/>
      <name val="Times New Roman"/>
      <family val="1"/>
    </font>
    <font>
      <b/>
      <sz val="12"/>
      <color theme="1"/>
      <name val="Andalus"/>
      <family val="1"/>
    </font>
    <font>
      <sz val="12"/>
      <color theme="1"/>
      <name val="Andalus"/>
      <family val="1"/>
    </font>
    <font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raditional Arabic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0" fontId="2" fillId="0" borderId="0"/>
  </cellStyleXfs>
  <cellXfs count="81">
    <xf numFmtId="0" fontId="0" fillId="0" borderId="0" xfId="0"/>
    <xf numFmtId="0" fontId="7" fillId="0" borderId="0" xfId="0" applyFont="1"/>
    <xf numFmtId="0" fontId="0" fillId="0" borderId="0" xfId="0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28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readingOrder="2"/>
    </xf>
    <xf numFmtId="0" fontId="0" fillId="0" borderId="0" xfId="0" applyFill="1" applyAlignment="1">
      <alignment horizontal="center" vertical="center"/>
    </xf>
    <xf numFmtId="0" fontId="10" fillId="0" borderId="0" xfId="0" applyNumberFormat="1" applyFont="1" applyAlignment="1">
      <alignment horizontal="center" vertical="center" readingOrder="2"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/>
    <xf numFmtId="0" fontId="9" fillId="0" borderId="0" xfId="0" applyFont="1" applyAlignment="1">
      <alignment horizontal="right" readingOrder="2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38" applyFont="1" applyFill="1" applyBorder="1" applyAlignment="1">
      <alignment horizontal="left" vertical="top" wrapText="1"/>
    </xf>
    <xf numFmtId="0" fontId="20" fillId="2" borderId="1" xfId="38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38" applyNumberFormat="1" applyFont="1" applyFill="1" applyBorder="1" applyAlignment="1">
      <alignment horizontal="center" vertical="top"/>
    </xf>
    <xf numFmtId="1" fontId="0" fillId="2" borderId="1" xfId="38" applyNumberFormat="1" applyFont="1" applyFill="1" applyBorder="1" applyAlignment="1">
      <alignment horizontal="center" vertical="top" wrapText="1"/>
    </xf>
    <xf numFmtId="0" fontId="20" fillId="2" borderId="1" xfId="38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0" fillId="2" borderId="1" xfId="0" applyNumberFormat="1" applyFont="1" applyFill="1" applyBorder="1" applyAlignment="1">
      <alignment vertical="center" wrapText="1"/>
    </xf>
    <xf numFmtId="4" fontId="0" fillId="2" borderId="1" xfId="38" applyNumberFormat="1" applyFont="1" applyFill="1" applyBorder="1" applyAlignment="1">
      <alignment horizontal="right" vertical="top" wrapText="1"/>
    </xf>
    <xf numFmtId="164" fontId="0" fillId="2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2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9">
    <cellStyle name="Lien hypertexte 2 2" xfId="1"/>
    <cellStyle name="Milliers 2 10" xfId="2"/>
    <cellStyle name="Milliers 2 6" xfId="3"/>
    <cellStyle name="Milliers 2 7" xfId="4"/>
    <cellStyle name="Milliers 6" xfId="5"/>
    <cellStyle name="Milliers 61" xfId="6"/>
    <cellStyle name="Monétaire 2 2" xfId="7"/>
    <cellStyle name="Monétaire 2 2 10" xfId="8"/>
    <cellStyle name="Monétaire 2 2 3" xfId="9"/>
    <cellStyle name="NiveauLigne_4 10" xfId="10"/>
    <cellStyle name="Normal" xfId="0" builtinId="0"/>
    <cellStyle name="Normal 10" xfId="11"/>
    <cellStyle name="Normal 10 2" xfId="12"/>
    <cellStyle name="Normal 101" xfId="13"/>
    <cellStyle name="Normal 12" xfId="14"/>
    <cellStyle name="Normal 13" xfId="15"/>
    <cellStyle name="Normal 14" xfId="16"/>
    <cellStyle name="Normal 16" xfId="17"/>
    <cellStyle name="Normal 2" xfId="18"/>
    <cellStyle name="Normal 2 10" xfId="19"/>
    <cellStyle name="Normal 2 2 2 2" xfId="20"/>
    <cellStyle name="Normal 2 3 10" xfId="21"/>
    <cellStyle name="Normal 2 3 2 2" xfId="22"/>
    <cellStyle name="Normal 2 3 2 2 2" xfId="23"/>
    <cellStyle name="Normal 2 3 2 3" xfId="24"/>
    <cellStyle name="Normal 2 52" xfId="25"/>
    <cellStyle name="Normal 28" xfId="26"/>
    <cellStyle name="Normal 29" xfId="27"/>
    <cellStyle name="Normal 3" xfId="38"/>
    <cellStyle name="Normal 3 2" xfId="28"/>
    <cellStyle name="Normal 3 3" xfId="29"/>
    <cellStyle name="Normal 30" xfId="30"/>
    <cellStyle name="Normal 4" xfId="37"/>
    <cellStyle name="Normal 6" xfId="31"/>
    <cellStyle name="Normal 6 4" xfId="32"/>
    <cellStyle name="Normal 61" xfId="33"/>
    <cellStyle name="Normal 62" xfId="34"/>
    <cellStyle name="Normal 63" xfId="35"/>
    <cellStyle name="Pourcentage 2 2" xfId="3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68" zoomScaleNormal="100" workbookViewId="0">
      <selection activeCell="D77" sqref="D77"/>
    </sheetView>
  </sheetViews>
  <sheetFormatPr baseColWidth="10" defaultRowHeight="18.75"/>
  <cols>
    <col min="1" max="1" width="4.7109375" style="28" customWidth="1"/>
    <col min="2" max="2" width="50.7109375" style="49" customWidth="1"/>
    <col min="3" max="3" width="21.85546875" style="50" customWidth="1"/>
    <col min="4" max="4" width="25.28515625" style="49" customWidth="1"/>
    <col min="5" max="5" width="8.42578125" customWidth="1"/>
    <col min="6" max="6" width="10.42578125" customWidth="1"/>
    <col min="7" max="7" width="7.28515625" customWidth="1"/>
    <col min="8" max="8" width="5.7109375" style="20" customWidth="1"/>
    <col min="9" max="9" width="9.7109375" style="17" customWidth="1"/>
    <col min="10" max="10" width="9.140625" style="5" customWidth="1"/>
  </cols>
  <sheetData>
    <row r="1" spans="1:10" ht="36" hidden="1" customHeight="1">
      <c r="F1" s="68" t="s">
        <v>20</v>
      </c>
      <c r="G1" s="68"/>
      <c r="H1" s="68"/>
      <c r="I1" s="68"/>
      <c r="J1" s="68"/>
    </row>
    <row r="2" spans="1:10" ht="24" customHeight="1">
      <c r="F2" s="42"/>
      <c r="G2" s="68" t="s">
        <v>26</v>
      </c>
      <c r="H2" s="68"/>
      <c r="I2" s="68"/>
      <c r="J2" s="68"/>
    </row>
    <row r="3" spans="1:10" ht="21.75" customHeight="1">
      <c r="F3" s="69" t="s">
        <v>27</v>
      </c>
      <c r="G3" s="69"/>
      <c r="H3" s="69"/>
      <c r="I3" s="69"/>
      <c r="J3" s="69"/>
    </row>
    <row r="4" spans="1:10" ht="14.25" customHeight="1">
      <c r="G4" s="12"/>
      <c r="H4" s="14"/>
      <c r="I4" s="15"/>
      <c r="J4" s="13"/>
    </row>
    <row r="5" spans="1:10" ht="23.25" customHeight="1">
      <c r="A5" s="70" t="s">
        <v>0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21.75" customHeight="1">
      <c r="A6" s="70" t="s">
        <v>188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21.75" customHeight="1">
      <c r="A7" s="70" t="s">
        <v>1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s="2" customFormat="1" ht="27.75" customHeight="1">
      <c r="A8" s="62" t="s">
        <v>2</v>
      </c>
      <c r="B8" s="62" t="s">
        <v>3</v>
      </c>
      <c r="C8" s="62" t="s">
        <v>4</v>
      </c>
      <c r="D8" s="62" t="s">
        <v>5</v>
      </c>
      <c r="E8" s="62" t="s">
        <v>6</v>
      </c>
      <c r="F8" s="62" t="s">
        <v>7</v>
      </c>
      <c r="G8" s="66" t="s">
        <v>23</v>
      </c>
      <c r="H8" s="67"/>
      <c r="I8" s="66" t="s">
        <v>8</v>
      </c>
      <c r="J8" s="67"/>
    </row>
    <row r="9" spans="1:10" s="2" customFormat="1" ht="18" customHeight="1">
      <c r="A9" s="63"/>
      <c r="B9" s="63"/>
      <c r="C9" s="63"/>
      <c r="D9" s="63"/>
      <c r="E9" s="63"/>
      <c r="F9" s="63"/>
      <c r="G9" s="24" t="s">
        <v>21</v>
      </c>
      <c r="H9" s="25" t="s">
        <v>22</v>
      </c>
      <c r="I9" s="25" t="s">
        <v>21</v>
      </c>
      <c r="J9" s="25" t="s">
        <v>22</v>
      </c>
    </row>
    <row r="10" spans="1:10" ht="33" customHeight="1">
      <c r="A10" s="40">
        <v>1</v>
      </c>
      <c r="B10" s="33" t="s">
        <v>29</v>
      </c>
      <c r="C10" s="33" t="s">
        <v>30</v>
      </c>
      <c r="D10" s="33" t="s">
        <v>31</v>
      </c>
      <c r="E10" s="36">
        <v>2024</v>
      </c>
      <c r="F10" s="43"/>
      <c r="G10" s="22">
        <v>2</v>
      </c>
      <c r="H10" s="23">
        <v>4</v>
      </c>
      <c r="I10" s="8"/>
      <c r="J10" s="8"/>
    </row>
    <row r="11" spans="1:10" ht="33" customHeight="1">
      <c r="A11" s="40">
        <v>2</v>
      </c>
      <c r="B11" s="33" t="s">
        <v>32</v>
      </c>
      <c r="C11" s="33" t="s">
        <v>33</v>
      </c>
      <c r="D11" s="33" t="s">
        <v>34</v>
      </c>
      <c r="E11" s="36">
        <v>2022</v>
      </c>
      <c r="F11" s="43"/>
      <c r="G11" s="22">
        <v>2</v>
      </c>
      <c r="H11" s="23">
        <v>4</v>
      </c>
      <c r="I11" s="8"/>
      <c r="J11" s="8"/>
    </row>
    <row r="12" spans="1:10" ht="33" customHeight="1">
      <c r="A12" s="40">
        <v>3</v>
      </c>
      <c r="B12" s="33" t="s">
        <v>121</v>
      </c>
      <c r="C12" s="33" t="s">
        <v>122</v>
      </c>
      <c r="D12" s="52" t="s">
        <v>123</v>
      </c>
      <c r="E12" s="40">
        <v>2023</v>
      </c>
      <c r="F12" s="44"/>
      <c r="G12" s="22">
        <v>2</v>
      </c>
      <c r="H12" s="23">
        <v>4</v>
      </c>
      <c r="I12" s="8"/>
      <c r="J12" s="8"/>
    </row>
    <row r="13" spans="1:10" ht="45.75" customHeight="1">
      <c r="A13" s="40">
        <v>4</v>
      </c>
      <c r="B13" s="33" t="s">
        <v>35</v>
      </c>
      <c r="C13" s="33" t="s">
        <v>36</v>
      </c>
      <c r="D13" s="33" t="s">
        <v>34</v>
      </c>
      <c r="E13" s="36">
        <v>2022</v>
      </c>
      <c r="F13" s="44"/>
      <c r="G13" s="22">
        <v>2</v>
      </c>
      <c r="H13" s="23">
        <v>4</v>
      </c>
      <c r="I13" s="8"/>
      <c r="J13" s="8"/>
    </row>
    <row r="14" spans="1:10" ht="38.25" customHeight="1">
      <c r="A14" s="40">
        <v>5</v>
      </c>
      <c r="B14" s="33" t="s">
        <v>118</v>
      </c>
      <c r="C14" s="33" t="s">
        <v>119</v>
      </c>
      <c r="D14" s="52" t="s">
        <v>120</v>
      </c>
      <c r="E14" s="40">
        <v>2023</v>
      </c>
      <c r="F14" s="45"/>
      <c r="G14" s="22">
        <v>2</v>
      </c>
      <c r="H14" s="23">
        <v>4</v>
      </c>
      <c r="I14" s="8"/>
      <c r="J14" s="8"/>
    </row>
    <row r="15" spans="1:10" ht="47.25" customHeight="1">
      <c r="A15" s="40">
        <v>6</v>
      </c>
      <c r="B15" s="33" t="s">
        <v>37</v>
      </c>
      <c r="C15" s="33" t="s">
        <v>38</v>
      </c>
      <c r="D15" s="33" t="s">
        <v>34</v>
      </c>
      <c r="E15" s="36">
        <v>2023</v>
      </c>
      <c r="F15" s="43"/>
      <c r="G15" s="22">
        <v>2</v>
      </c>
      <c r="H15" s="23">
        <v>4</v>
      </c>
      <c r="I15" s="8"/>
      <c r="J15" s="8"/>
    </row>
    <row r="16" spans="1:10" ht="56.25" customHeight="1">
      <c r="A16" s="40">
        <v>7</v>
      </c>
      <c r="B16" s="33" t="s">
        <v>39</v>
      </c>
      <c r="C16" s="33" t="s">
        <v>40</v>
      </c>
      <c r="D16" s="33" t="s">
        <v>34</v>
      </c>
      <c r="E16" s="36">
        <v>2022</v>
      </c>
      <c r="F16" s="45"/>
      <c r="G16" s="22">
        <v>2</v>
      </c>
      <c r="H16" s="23">
        <v>4</v>
      </c>
      <c r="I16" s="8"/>
      <c r="J16" s="8"/>
    </row>
    <row r="17" spans="1:10" ht="46.5" customHeight="1">
      <c r="A17" s="40">
        <v>8</v>
      </c>
      <c r="B17" s="33" t="s">
        <v>150</v>
      </c>
      <c r="C17" s="33" t="s">
        <v>151</v>
      </c>
      <c r="D17" s="52" t="s">
        <v>152</v>
      </c>
      <c r="E17" s="40">
        <v>2023</v>
      </c>
      <c r="F17" s="43"/>
      <c r="G17" s="22">
        <v>2</v>
      </c>
      <c r="H17" s="23">
        <v>4</v>
      </c>
      <c r="I17" s="8"/>
      <c r="J17" s="8"/>
    </row>
    <row r="18" spans="1:10" ht="48.75" customHeight="1">
      <c r="A18" s="40">
        <v>9</v>
      </c>
      <c r="B18" s="33" t="s">
        <v>41</v>
      </c>
      <c r="C18" s="33" t="s">
        <v>42</v>
      </c>
      <c r="D18" s="33" t="s">
        <v>34</v>
      </c>
      <c r="E18" s="36">
        <v>2023</v>
      </c>
      <c r="F18" s="43"/>
      <c r="G18" s="22">
        <v>2</v>
      </c>
      <c r="H18" s="23">
        <v>4</v>
      </c>
      <c r="I18" s="8"/>
      <c r="J18" s="8"/>
    </row>
    <row r="19" spans="1:10" ht="33" customHeight="1">
      <c r="A19" s="40">
        <v>10</v>
      </c>
      <c r="B19" s="33" t="s">
        <v>43</v>
      </c>
      <c r="C19" s="33" t="s">
        <v>44</v>
      </c>
      <c r="D19" s="33" t="s">
        <v>34</v>
      </c>
      <c r="E19" s="36">
        <v>2022</v>
      </c>
      <c r="F19" s="45"/>
      <c r="G19" s="22">
        <v>2</v>
      </c>
      <c r="H19" s="23">
        <v>4</v>
      </c>
      <c r="I19" s="8"/>
      <c r="J19" s="8"/>
    </row>
    <row r="20" spans="1:10" ht="46.5" customHeight="1">
      <c r="A20" s="40">
        <v>11</v>
      </c>
      <c r="B20" s="33" t="s">
        <v>45</v>
      </c>
      <c r="C20" s="33" t="s">
        <v>46</v>
      </c>
      <c r="D20" s="33" t="s">
        <v>34</v>
      </c>
      <c r="E20" s="36">
        <v>2023</v>
      </c>
      <c r="F20" s="43"/>
      <c r="G20" s="22">
        <v>2</v>
      </c>
      <c r="H20" s="23">
        <v>4</v>
      </c>
      <c r="I20" s="8"/>
      <c r="J20" s="8"/>
    </row>
    <row r="21" spans="1:10" ht="33" customHeight="1">
      <c r="A21" s="40">
        <v>12</v>
      </c>
      <c r="B21" s="33" t="s">
        <v>153</v>
      </c>
      <c r="C21" s="33" t="s">
        <v>154</v>
      </c>
      <c r="D21" s="52" t="s">
        <v>152</v>
      </c>
      <c r="E21" s="40">
        <v>2023</v>
      </c>
      <c r="F21" s="43"/>
      <c r="G21" s="22">
        <v>2</v>
      </c>
      <c r="H21" s="23">
        <v>4</v>
      </c>
      <c r="I21" s="8"/>
      <c r="J21" s="8"/>
    </row>
    <row r="22" spans="1:10" ht="33" customHeight="1">
      <c r="A22" s="40">
        <v>13</v>
      </c>
      <c r="B22" s="33" t="s">
        <v>47</v>
      </c>
      <c r="C22" s="33" t="s">
        <v>48</v>
      </c>
      <c r="D22" s="33" t="s">
        <v>34</v>
      </c>
      <c r="E22" s="36">
        <v>2022</v>
      </c>
      <c r="F22" s="43"/>
      <c r="G22" s="22">
        <v>2</v>
      </c>
      <c r="H22" s="23">
        <v>4</v>
      </c>
      <c r="I22" s="8"/>
      <c r="J22" s="8"/>
    </row>
    <row r="23" spans="1:10" ht="33" customHeight="1">
      <c r="A23" s="40">
        <v>14</v>
      </c>
      <c r="B23" s="33" t="s">
        <v>49</v>
      </c>
      <c r="C23" s="33" t="s">
        <v>50</v>
      </c>
      <c r="D23" s="33" t="s">
        <v>51</v>
      </c>
      <c r="E23" s="36">
        <v>2023</v>
      </c>
      <c r="F23" s="45"/>
      <c r="G23" s="22">
        <v>2</v>
      </c>
      <c r="H23" s="23">
        <v>4</v>
      </c>
      <c r="I23" s="8"/>
      <c r="J23" s="8"/>
    </row>
    <row r="24" spans="1:10" ht="33" customHeight="1">
      <c r="A24" s="40">
        <v>15</v>
      </c>
      <c r="B24" s="34" t="s">
        <v>98</v>
      </c>
      <c r="C24" s="34" t="s">
        <v>99</v>
      </c>
      <c r="D24" s="35" t="s">
        <v>97</v>
      </c>
      <c r="E24" s="37">
        <v>2023</v>
      </c>
      <c r="F24" s="45"/>
      <c r="G24" s="22">
        <v>2</v>
      </c>
      <c r="H24" s="23">
        <v>4</v>
      </c>
      <c r="I24" s="8"/>
      <c r="J24" s="8"/>
    </row>
    <row r="25" spans="1:10" ht="33" customHeight="1">
      <c r="A25" s="40">
        <v>16</v>
      </c>
      <c r="B25" s="33" t="s">
        <v>52</v>
      </c>
      <c r="C25" s="33" t="s">
        <v>53</v>
      </c>
      <c r="D25" s="33" t="s">
        <v>31</v>
      </c>
      <c r="E25" s="36">
        <v>2023</v>
      </c>
      <c r="F25" s="43"/>
      <c r="G25" s="22">
        <v>2</v>
      </c>
      <c r="H25" s="23">
        <v>4</v>
      </c>
      <c r="I25" s="8"/>
      <c r="J25" s="8"/>
    </row>
    <row r="26" spans="1:10" ht="38.25" customHeight="1">
      <c r="A26" s="40">
        <v>17</v>
      </c>
      <c r="B26" s="33" t="s">
        <v>139</v>
      </c>
      <c r="C26" s="33" t="s">
        <v>140</v>
      </c>
      <c r="D26" s="52" t="s">
        <v>141</v>
      </c>
      <c r="E26" s="40">
        <v>2024</v>
      </c>
      <c r="F26" s="43"/>
      <c r="G26" s="22">
        <v>2</v>
      </c>
      <c r="H26" s="23">
        <v>4</v>
      </c>
      <c r="I26" s="8"/>
      <c r="J26" s="8"/>
    </row>
    <row r="27" spans="1:10" ht="33" customHeight="1">
      <c r="A27" s="40">
        <v>18</v>
      </c>
      <c r="B27" s="33" t="s">
        <v>54</v>
      </c>
      <c r="C27" s="33" t="s">
        <v>55</v>
      </c>
      <c r="D27" s="33" t="s">
        <v>31</v>
      </c>
      <c r="E27" s="36">
        <v>2023</v>
      </c>
      <c r="F27" s="43"/>
      <c r="G27" s="22">
        <v>2</v>
      </c>
      <c r="H27" s="23">
        <v>4</v>
      </c>
      <c r="I27" s="8"/>
      <c r="J27" s="8"/>
    </row>
    <row r="28" spans="1:10" ht="33" customHeight="1">
      <c r="A28" s="40">
        <v>19</v>
      </c>
      <c r="B28" s="33" t="s">
        <v>56</v>
      </c>
      <c r="C28" s="33" t="s">
        <v>57</v>
      </c>
      <c r="D28" s="33" t="s">
        <v>34</v>
      </c>
      <c r="E28" s="36">
        <v>2022</v>
      </c>
      <c r="F28" s="43"/>
      <c r="G28" s="22">
        <v>2</v>
      </c>
      <c r="H28" s="23">
        <v>4</v>
      </c>
      <c r="I28" s="8"/>
      <c r="J28" s="8"/>
    </row>
    <row r="29" spans="1:10" ht="33" customHeight="1">
      <c r="A29" s="40">
        <v>20</v>
      </c>
      <c r="B29" s="33" t="s">
        <v>58</v>
      </c>
      <c r="C29" s="33" t="s">
        <v>59</v>
      </c>
      <c r="D29" s="33" t="s">
        <v>34</v>
      </c>
      <c r="E29" s="36">
        <v>2023</v>
      </c>
      <c r="F29" s="44"/>
      <c r="G29" s="22">
        <v>2</v>
      </c>
      <c r="H29" s="23">
        <v>4</v>
      </c>
      <c r="I29" s="8"/>
      <c r="J29" s="8"/>
    </row>
    <row r="30" spans="1:10" ht="44.25" customHeight="1">
      <c r="A30" s="40">
        <v>21</v>
      </c>
      <c r="B30" s="33" t="s">
        <v>130</v>
      </c>
      <c r="C30" s="33" t="s">
        <v>131</v>
      </c>
      <c r="D30" s="52" t="s">
        <v>129</v>
      </c>
      <c r="E30" s="40">
        <v>2023</v>
      </c>
      <c r="F30" s="43"/>
      <c r="G30" s="22">
        <v>2</v>
      </c>
      <c r="H30" s="23">
        <v>4</v>
      </c>
      <c r="I30" s="8"/>
      <c r="J30" s="8"/>
    </row>
    <row r="31" spans="1:10" ht="33" customHeight="1">
      <c r="A31" s="40">
        <v>22</v>
      </c>
      <c r="B31" s="33" t="s">
        <v>135</v>
      </c>
      <c r="C31" s="33" t="s">
        <v>136</v>
      </c>
      <c r="D31" s="52" t="s">
        <v>134</v>
      </c>
      <c r="E31" s="40">
        <v>2023</v>
      </c>
      <c r="F31" s="44"/>
      <c r="G31" s="22">
        <v>2</v>
      </c>
      <c r="H31" s="23">
        <v>4</v>
      </c>
      <c r="I31" s="8"/>
      <c r="J31" s="8"/>
    </row>
    <row r="32" spans="1:10" ht="33" customHeight="1">
      <c r="A32" s="40">
        <v>23</v>
      </c>
      <c r="B32" s="33" t="s">
        <v>137</v>
      </c>
      <c r="C32" s="33" t="s">
        <v>138</v>
      </c>
      <c r="D32" s="52" t="s">
        <v>117</v>
      </c>
      <c r="E32" s="40">
        <v>2023</v>
      </c>
      <c r="F32" s="43"/>
      <c r="G32" s="22">
        <v>2</v>
      </c>
      <c r="H32" s="23">
        <v>4</v>
      </c>
      <c r="I32" s="8"/>
      <c r="J32" s="8"/>
    </row>
    <row r="33" spans="1:10" ht="33" customHeight="1">
      <c r="A33" s="40">
        <v>24</v>
      </c>
      <c r="B33" s="33" t="s">
        <v>155</v>
      </c>
      <c r="C33" s="33" t="s">
        <v>156</v>
      </c>
      <c r="D33" s="52" t="s">
        <v>157</v>
      </c>
      <c r="E33" s="40">
        <v>2023</v>
      </c>
      <c r="F33" s="45"/>
      <c r="G33" s="22">
        <v>2</v>
      </c>
      <c r="H33" s="23">
        <v>4</v>
      </c>
      <c r="I33" s="8"/>
      <c r="J33" s="8"/>
    </row>
    <row r="34" spans="1:10" ht="50.25" customHeight="1">
      <c r="A34" s="40">
        <v>25</v>
      </c>
      <c r="B34" s="33" t="s">
        <v>60</v>
      </c>
      <c r="C34" s="33" t="s">
        <v>61</v>
      </c>
      <c r="D34" s="33" t="s">
        <v>62</v>
      </c>
      <c r="E34" s="36">
        <v>2023</v>
      </c>
      <c r="F34" s="45"/>
      <c r="G34" s="22">
        <v>2</v>
      </c>
      <c r="H34" s="23">
        <v>4</v>
      </c>
      <c r="I34" s="8"/>
      <c r="J34" s="8"/>
    </row>
    <row r="35" spans="1:10" ht="33" customHeight="1">
      <c r="A35" s="40">
        <v>26</v>
      </c>
      <c r="B35" s="33" t="s">
        <v>160</v>
      </c>
      <c r="C35" s="33" t="s">
        <v>161</v>
      </c>
      <c r="D35" s="52" t="s">
        <v>162</v>
      </c>
      <c r="E35" s="40">
        <v>2023</v>
      </c>
      <c r="F35" s="43"/>
      <c r="G35" s="22">
        <v>2</v>
      </c>
      <c r="H35" s="23">
        <v>4</v>
      </c>
      <c r="I35" s="8"/>
      <c r="J35" s="8"/>
    </row>
    <row r="36" spans="1:10" ht="33" customHeight="1">
      <c r="A36" s="40">
        <v>27</v>
      </c>
      <c r="B36" s="33" t="s">
        <v>165</v>
      </c>
      <c r="C36" s="33" t="s">
        <v>166</v>
      </c>
      <c r="D36" s="52" t="s">
        <v>167</v>
      </c>
      <c r="E36" s="40">
        <v>2023</v>
      </c>
      <c r="F36" s="43"/>
      <c r="G36" s="22">
        <v>2</v>
      </c>
      <c r="H36" s="23">
        <v>4</v>
      </c>
      <c r="I36" s="8"/>
      <c r="J36" s="8"/>
    </row>
    <row r="37" spans="1:10" ht="33" customHeight="1">
      <c r="A37" s="40">
        <v>28</v>
      </c>
      <c r="B37" s="33" t="s">
        <v>63</v>
      </c>
      <c r="C37" s="33" t="s">
        <v>64</v>
      </c>
      <c r="D37" s="33" t="s">
        <v>34</v>
      </c>
      <c r="E37" s="36">
        <v>2022</v>
      </c>
      <c r="F37" s="43"/>
      <c r="G37" s="22">
        <v>2</v>
      </c>
      <c r="H37" s="23">
        <v>4</v>
      </c>
      <c r="I37" s="8"/>
      <c r="J37" s="8"/>
    </row>
    <row r="38" spans="1:10" ht="33" customHeight="1">
      <c r="A38" s="40">
        <v>29</v>
      </c>
      <c r="B38" s="33" t="s">
        <v>174</v>
      </c>
      <c r="C38" s="33" t="s">
        <v>175</v>
      </c>
      <c r="D38" s="33" t="s">
        <v>31</v>
      </c>
      <c r="E38" s="36">
        <v>2022</v>
      </c>
      <c r="F38" s="43"/>
      <c r="G38" s="22">
        <v>2</v>
      </c>
      <c r="H38" s="23">
        <v>4</v>
      </c>
      <c r="I38" s="8"/>
      <c r="J38" s="8"/>
    </row>
    <row r="39" spans="1:10" ht="33" customHeight="1">
      <c r="A39" s="40">
        <v>30</v>
      </c>
      <c r="B39" s="33" t="s">
        <v>65</v>
      </c>
      <c r="C39" s="33" t="s">
        <v>66</v>
      </c>
      <c r="D39" s="33" t="s">
        <v>34</v>
      </c>
      <c r="E39" s="36">
        <v>2022</v>
      </c>
      <c r="F39" s="43"/>
      <c r="G39" s="22">
        <v>2</v>
      </c>
      <c r="H39" s="23">
        <v>4</v>
      </c>
      <c r="I39" s="8"/>
      <c r="J39" s="8"/>
    </row>
    <row r="40" spans="1:10" ht="33" customHeight="1">
      <c r="A40" s="40">
        <v>31</v>
      </c>
      <c r="B40" s="33" t="s">
        <v>67</v>
      </c>
      <c r="C40" s="33" t="s">
        <v>68</v>
      </c>
      <c r="D40" s="33" t="s">
        <v>62</v>
      </c>
      <c r="E40" s="36">
        <v>2022</v>
      </c>
      <c r="F40" s="43"/>
      <c r="G40" s="22">
        <v>2</v>
      </c>
      <c r="H40" s="23">
        <v>4</v>
      </c>
      <c r="I40" s="8"/>
      <c r="J40" s="8"/>
    </row>
    <row r="41" spans="1:10" ht="46.5" customHeight="1">
      <c r="A41" s="40">
        <v>32</v>
      </c>
      <c r="B41" s="35" t="s">
        <v>107</v>
      </c>
      <c r="C41" s="35" t="s">
        <v>108</v>
      </c>
      <c r="D41" s="35" t="s">
        <v>109</v>
      </c>
      <c r="E41" s="39">
        <v>2024</v>
      </c>
      <c r="F41" s="45"/>
      <c r="G41" s="22">
        <v>2</v>
      </c>
      <c r="H41" s="23">
        <v>4</v>
      </c>
      <c r="I41" s="8"/>
      <c r="J41" s="8"/>
    </row>
    <row r="42" spans="1:10" ht="33" customHeight="1">
      <c r="A42" s="40">
        <v>33</v>
      </c>
      <c r="B42" s="34" t="s">
        <v>100</v>
      </c>
      <c r="C42" s="34" t="s">
        <v>101</v>
      </c>
      <c r="D42" s="34" t="s">
        <v>102</v>
      </c>
      <c r="E42" s="38">
        <v>2024</v>
      </c>
      <c r="F42" s="45"/>
      <c r="G42" s="22">
        <v>2</v>
      </c>
      <c r="H42" s="23">
        <v>4</v>
      </c>
      <c r="I42" s="8"/>
      <c r="J42" s="8"/>
    </row>
    <row r="43" spans="1:10" ht="33" customHeight="1">
      <c r="A43" s="40">
        <v>34</v>
      </c>
      <c r="B43" s="34" t="s">
        <v>103</v>
      </c>
      <c r="C43" s="34" t="s">
        <v>104</v>
      </c>
      <c r="D43" s="34" t="s">
        <v>102</v>
      </c>
      <c r="E43" s="38">
        <v>2024</v>
      </c>
      <c r="F43" s="45"/>
      <c r="G43" s="22">
        <v>2</v>
      </c>
      <c r="H43" s="23">
        <v>4</v>
      </c>
      <c r="I43" s="8"/>
      <c r="J43" s="8"/>
    </row>
    <row r="44" spans="1:10" ht="33" customHeight="1">
      <c r="A44" s="40">
        <v>35</v>
      </c>
      <c r="B44" s="33" t="s">
        <v>69</v>
      </c>
      <c r="C44" s="33" t="s">
        <v>70</v>
      </c>
      <c r="D44" s="33" t="s">
        <v>31</v>
      </c>
      <c r="E44" s="36">
        <v>2023</v>
      </c>
      <c r="F44" s="45"/>
      <c r="G44" s="22">
        <v>2</v>
      </c>
      <c r="H44" s="23">
        <v>4</v>
      </c>
      <c r="I44" s="8"/>
      <c r="J44" s="8"/>
    </row>
    <row r="45" spans="1:10" ht="33" customHeight="1">
      <c r="A45" s="40">
        <v>36</v>
      </c>
      <c r="B45" s="33" t="s">
        <v>71</v>
      </c>
      <c r="C45" s="33" t="s">
        <v>72</v>
      </c>
      <c r="D45" s="33" t="s">
        <v>34</v>
      </c>
      <c r="E45" s="36">
        <v>2023</v>
      </c>
      <c r="F45" s="45"/>
      <c r="G45" s="22">
        <v>2</v>
      </c>
      <c r="H45" s="23">
        <v>4</v>
      </c>
      <c r="I45" s="8"/>
      <c r="J45" s="8"/>
    </row>
    <row r="46" spans="1:10" ht="33" customHeight="1">
      <c r="A46" s="40">
        <v>37</v>
      </c>
      <c r="B46" s="33" t="s">
        <v>124</v>
      </c>
      <c r="C46" s="33" t="s">
        <v>125</v>
      </c>
      <c r="D46" s="52" t="s">
        <v>126</v>
      </c>
      <c r="E46" s="40">
        <v>2023</v>
      </c>
      <c r="F46" s="45"/>
      <c r="G46" s="22">
        <v>2</v>
      </c>
      <c r="H46" s="23">
        <v>4</v>
      </c>
      <c r="I46" s="8"/>
      <c r="J46" s="8"/>
    </row>
    <row r="47" spans="1:10" ht="42.75" customHeight="1">
      <c r="A47" s="40">
        <v>38</v>
      </c>
      <c r="B47" s="33" t="s">
        <v>147</v>
      </c>
      <c r="C47" s="33" t="s">
        <v>148</v>
      </c>
      <c r="D47" s="52" t="s">
        <v>149</v>
      </c>
      <c r="E47" s="40">
        <v>2023</v>
      </c>
      <c r="F47" s="43"/>
      <c r="G47" s="22">
        <v>2</v>
      </c>
      <c r="H47" s="23">
        <v>4</v>
      </c>
      <c r="I47" s="8"/>
      <c r="J47" s="8"/>
    </row>
    <row r="48" spans="1:10" ht="33" customHeight="1">
      <c r="A48" s="40">
        <v>39</v>
      </c>
      <c r="B48" s="33" t="s">
        <v>73</v>
      </c>
      <c r="C48" s="33" t="s">
        <v>74</v>
      </c>
      <c r="D48" s="33" t="s">
        <v>34</v>
      </c>
      <c r="E48" s="36">
        <v>2022</v>
      </c>
      <c r="F48" s="45"/>
      <c r="G48" s="22">
        <v>2</v>
      </c>
      <c r="H48" s="23">
        <v>4</v>
      </c>
      <c r="I48" s="8"/>
      <c r="J48" s="8"/>
    </row>
    <row r="49" spans="1:10" ht="33" customHeight="1">
      <c r="A49" s="40">
        <v>40</v>
      </c>
      <c r="B49" s="33" t="s">
        <v>75</v>
      </c>
      <c r="C49" s="33" t="s">
        <v>76</v>
      </c>
      <c r="D49" s="33" t="s">
        <v>31</v>
      </c>
      <c r="E49" s="36">
        <v>2022</v>
      </c>
      <c r="F49" s="45"/>
      <c r="G49" s="22">
        <v>2</v>
      </c>
      <c r="H49" s="23">
        <v>4</v>
      </c>
      <c r="I49" s="8"/>
      <c r="J49" s="8"/>
    </row>
    <row r="50" spans="1:10" ht="33" customHeight="1">
      <c r="A50" s="40">
        <v>41</v>
      </c>
      <c r="B50" s="33" t="s">
        <v>142</v>
      </c>
      <c r="C50" s="33" t="s">
        <v>143</v>
      </c>
      <c r="D50" s="52" t="s">
        <v>117</v>
      </c>
      <c r="E50" s="40">
        <v>2023</v>
      </c>
      <c r="F50" s="43"/>
      <c r="G50" s="22">
        <v>2</v>
      </c>
      <c r="H50" s="23">
        <v>4</v>
      </c>
      <c r="I50" s="8"/>
      <c r="J50" s="8"/>
    </row>
    <row r="51" spans="1:10" ht="33" customHeight="1">
      <c r="A51" s="40">
        <v>42</v>
      </c>
      <c r="B51" s="33" t="s">
        <v>77</v>
      </c>
      <c r="C51" s="33" t="s">
        <v>78</v>
      </c>
      <c r="D51" s="33" t="s">
        <v>34</v>
      </c>
      <c r="E51" s="36">
        <v>2023</v>
      </c>
      <c r="F51" s="43"/>
      <c r="G51" s="22">
        <v>2</v>
      </c>
      <c r="H51" s="23">
        <v>4</v>
      </c>
      <c r="I51" s="8"/>
      <c r="J51" s="8"/>
    </row>
    <row r="52" spans="1:10" ht="39" customHeight="1">
      <c r="A52" s="40">
        <v>43</v>
      </c>
      <c r="B52" s="33" t="s">
        <v>79</v>
      </c>
      <c r="C52" s="33" t="s">
        <v>80</v>
      </c>
      <c r="D52" s="33" t="s">
        <v>51</v>
      </c>
      <c r="E52" s="36">
        <v>2023</v>
      </c>
      <c r="F52" s="43"/>
      <c r="G52" s="22">
        <v>2</v>
      </c>
      <c r="H52" s="23">
        <v>4</v>
      </c>
      <c r="I52" s="8"/>
      <c r="J52" s="8"/>
    </row>
    <row r="53" spans="1:10" ht="41.25" customHeight="1">
      <c r="A53" s="40">
        <v>44</v>
      </c>
      <c r="B53" s="33" t="s">
        <v>127</v>
      </c>
      <c r="C53" s="33" t="s">
        <v>128</v>
      </c>
      <c r="D53" s="52" t="s">
        <v>129</v>
      </c>
      <c r="E53" s="40">
        <v>2023</v>
      </c>
      <c r="F53" s="44"/>
      <c r="G53" s="54">
        <v>2</v>
      </c>
      <c r="H53" s="55">
        <v>4</v>
      </c>
      <c r="I53" s="3"/>
      <c r="J53" s="8"/>
    </row>
    <row r="54" spans="1:10" ht="33" customHeight="1">
      <c r="A54" s="40">
        <v>45</v>
      </c>
      <c r="B54" s="34" t="s">
        <v>105</v>
      </c>
      <c r="C54" s="34" t="s">
        <v>106</v>
      </c>
      <c r="D54" s="35" t="s">
        <v>97</v>
      </c>
      <c r="E54" s="37">
        <v>2023</v>
      </c>
      <c r="F54" s="44"/>
      <c r="G54" s="22">
        <v>2</v>
      </c>
      <c r="H54" s="23">
        <v>4</v>
      </c>
      <c r="I54" s="8"/>
      <c r="J54" s="8"/>
    </row>
    <row r="55" spans="1:10" ht="33" customHeight="1">
      <c r="A55" s="40">
        <v>46</v>
      </c>
      <c r="B55" s="33" t="s">
        <v>81</v>
      </c>
      <c r="C55" s="33" t="s">
        <v>82</v>
      </c>
      <c r="D55" s="33" t="s">
        <v>34</v>
      </c>
      <c r="E55" s="36">
        <v>2022</v>
      </c>
      <c r="F55" s="44"/>
      <c r="G55" s="22">
        <v>2</v>
      </c>
      <c r="H55" s="23">
        <v>4</v>
      </c>
      <c r="I55" s="8"/>
      <c r="J55" s="8"/>
    </row>
    <row r="56" spans="1:10" ht="33" customHeight="1">
      <c r="A56" s="40">
        <v>47</v>
      </c>
      <c r="B56" s="33" t="s">
        <v>83</v>
      </c>
      <c r="C56" s="33" t="s">
        <v>84</v>
      </c>
      <c r="D56" s="33" t="s">
        <v>34</v>
      </c>
      <c r="E56" s="36">
        <v>2022</v>
      </c>
      <c r="F56" s="43"/>
      <c r="G56" s="22">
        <v>2</v>
      </c>
      <c r="H56" s="23">
        <v>4</v>
      </c>
      <c r="I56" s="8"/>
      <c r="J56" s="8"/>
    </row>
    <row r="57" spans="1:10" ht="36.75" customHeight="1">
      <c r="A57" s="40">
        <v>48</v>
      </c>
      <c r="B57" s="33" t="s">
        <v>85</v>
      </c>
      <c r="C57" s="33" t="s">
        <v>86</v>
      </c>
      <c r="D57" s="33" t="s">
        <v>51</v>
      </c>
      <c r="E57" s="36">
        <v>2023</v>
      </c>
      <c r="F57" s="43"/>
      <c r="G57" s="22">
        <v>2</v>
      </c>
      <c r="H57" s="23">
        <v>4</v>
      </c>
      <c r="I57" s="8"/>
      <c r="J57" s="8"/>
    </row>
    <row r="58" spans="1:10" ht="33" customHeight="1">
      <c r="A58" s="40">
        <v>49</v>
      </c>
      <c r="B58" s="33" t="s">
        <v>145</v>
      </c>
      <c r="C58" s="33" t="s">
        <v>146</v>
      </c>
      <c r="D58" s="52" t="s">
        <v>51</v>
      </c>
      <c r="E58" s="40">
        <v>2023</v>
      </c>
      <c r="F58" s="43"/>
      <c r="G58" s="22">
        <v>2</v>
      </c>
      <c r="H58" s="23">
        <v>4</v>
      </c>
      <c r="I58" s="8"/>
      <c r="J58" s="8"/>
    </row>
    <row r="59" spans="1:10" ht="33" customHeight="1">
      <c r="A59" s="40">
        <v>50</v>
      </c>
      <c r="B59" s="33" t="s">
        <v>112</v>
      </c>
      <c r="C59" s="33" t="s">
        <v>113</v>
      </c>
      <c r="D59" s="52" t="s">
        <v>114</v>
      </c>
      <c r="E59" s="40">
        <v>2024</v>
      </c>
      <c r="F59" s="45"/>
      <c r="G59" s="22">
        <v>2</v>
      </c>
      <c r="H59" s="23">
        <v>4</v>
      </c>
      <c r="I59" s="8"/>
      <c r="J59" s="8"/>
    </row>
    <row r="60" spans="1:10" ht="33" customHeight="1">
      <c r="A60" s="40">
        <v>51</v>
      </c>
      <c r="B60" s="33" t="s">
        <v>87</v>
      </c>
      <c r="C60" s="33" t="s">
        <v>88</v>
      </c>
      <c r="D60" s="33" t="s">
        <v>31</v>
      </c>
      <c r="E60" s="36">
        <v>2023</v>
      </c>
      <c r="F60" s="45"/>
      <c r="G60" s="22">
        <v>2</v>
      </c>
      <c r="H60" s="23">
        <v>4</v>
      </c>
      <c r="I60" s="8"/>
      <c r="J60" s="8"/>
    </row>
    <row r="61" spans="1:10" ht="41.25" customHeight="1">
      <c r="A61" s="40">
        <v>52</v>
      </c>
      <c r="B61" s="33" t="s">
        <v>171</v>
      </c>
      <c r="C61" s="33" t="s">
        <v>172</v>
      </c>
      <c r="D61" s="52" t="s">
        <v>173</v>
      </c>
      <c r="E61" s="40">
        <v>2023</v>
      </c>
      <c r="F61" s="45"/>
      <c r="G61" s="22">
        <v>2</v>
      </c>
      <c r="H61" s="23">
        <v>4</v>
      </c>
      <c r="I61" s="8"/>
      <c r="J61" s="8"/>
    </row>
    <row r="62" spans="1:10" ht="33" customHeight="1">
      <c r="A62" s="40">
        <v>53</v>
      </c>
      <c r="B62" s="33" t="s">
        <v>115</v>
      </c>
      <c r="C62" s="33" t="s">
        <v>116</v>
      </c>
      <c r="D62" s="52" t="s">
        <v>117</v>
      </c>
      <c r="E62" s="40">
        <v>2023</v>
      </c>
      <c r="F62" s="45"/>
      <c r="G62" s="22">
        <v>2</v>
      </c>
      <c r="H62" s="23">
        <v>4</v>
      </c>
      <c r="I62" s="8"/>
      <c r="J62" s="8"/>
    </row>
    <row r="63" spans="1:10" ht="33" customHeight="1">
      <c r="A63" s="40">
        <v>54</v>
      </c>
      <c r="B63" s="33" t="s">
        <v>89</v>
      </c>
      <c r="C63" s="33" t="s">
        <v>90</v>
      </c>
      <c r="D63" s="33" t="s">
        <v>62</v>
      </c>
      <c r="E63" s="36">
        <v>2022</v>
      </c>
      <c r="F63" s="45"/>
      <c r="G63" s="22">
        <v>2</v>
      </c>
      <c r="H63" s="23">
        <v>4</v>
      </c>
      <c r="I63" s="8"/>
      <c r="J63" s="8"/>
    </row>
    <row r="64" spans="1:10" ht="36.75" customHeight="1">
      <c r="A64" s="40">
        <v>55</v>
      </c>
      <c r="B64" s="33" t="s">
        <v>91</v>
      </c>
      <c r="C64" s="33" t="s">
        <v>92</v>
      </c>
      <c r="D64" s="33" t="s">
        <v>51</v>
      </c>
      <c r="E64" s="36">
        <v>2023</v>
      </c>
      <c r="F64" s="43"/>
      <c r="G64" s="22">
        <v>2</v>
      </c>
      <c r="H64" s="23">
        <v>4</v>
      </c>
      <c r="I64" s="8"/>
      <c r="J64" s="8"/>
    </row>
    <row r="65" spans="1:10" ht="40.5" customHeight="1">
      <c r="A65" s="40">
        <v>56</v>
      </c>
      <c r="B65" s="33" t="s">
        <v>93</v>
      </c>
      <c r="C65" s="33" t="s">
        <v>94</v>
      </c>
      <c r="D65" s="33" t="s">
        <v>31</v>
      </c>
      <c r="E65" s="36">
        <v>2022</v>
      </c>
      <c r="F65" s="43"/>
      <c r="G65" s="22">
        <v>2</v>
      </c>
      <c r="H65" s="23">
        <v>4</v>
      </c>
      <c r="I65" s="8"/>
      <c r="J65" s="8"/>
    </row>
    <row r="66" spans="1:10" ht="33" customHeight="1">
      <c r="A66" s="40">
        <v>57</v>
      </c>
      <c r="B66" s="33" t="s">
        <v>158</v>
      </c>
      <c r="C66" s="33" t="s">
        <v>159</v>
      </c>
      <c r="D66" s="52" t="s">
        <v>144</v>
      </c>
      <c r="E66" s="40">
        <v>2023</v>
      </c>
      <c r="F66" s="44"/>
      <c r="G66" s="22">
        <v>2</v>
      </c>
      <c r="H66" s="23">
        <v>4</v>
      </c>
      <c r="I66" s="8"/>
      <c r="J66" s="8"/>
    </row>
    <row r="67" spans="1:10" ht="33" customHeight="1">
      <c r="A67" s="40">
        <v>58</v>
      </c>
      <c r="B67" s="33" t="s">
        <v>95</v>
      </c>
      <c r="C67" s="33" t="s">
        <v>96</v>
      </c>
      <c r="D67" s="33" t="s">
        <v>34</v>
      </c>
      <c r="E67" s="36">
        <v>2022</v>
      </c>
      <c r="F67" s="45"/>
      <c r="G67" s="22">
        <v>2</v>
      </c>
      <c r="H67" s="23">
        <v>4</v>
      </c>
      <c r="I67" s="8"/>
      <c r="J67" s="8"/>
    </row>
    <row r="68" spans="1:10" ht="33" customHeight="1">
      <c r="A68" s="40">
        <v>59</v>
      </c>
      <c r="B68" s="33" t="s">
        <v>163</v>
      </c>
      <c r="C68" s="33" t="s">
        <v>164</v>
      </c>
      <c r="D68" s="52" t="s">
        <v>117</v>
      </c>
      <c r="E68" s="40">
        <v>2023</v>
      </c>
      <c r="F68" s="43"/>
      <c r="G68" s="22">
        <v>2</v>
      </c>
      <c r="H68" s="23">
        <v>4</v>
      </c>
      <c r="I68" s="8"/>
      <c r="J68" s="8"/>
    </row>
    <row r="69" spans="1:10" ht="41.25" customHeight="1">
      <c r="A69" s="40">
        <v>60</v>
      </c>
      <c r="B69" s="33" t="s">
        <v>132</v>
      </c>
      <c r="C69" s="33" t="s">
        <v>133</v>
      </c>
      <c r="D69" s="52" t="s">
        <v>129</v>
      </c>
      <c r="E69" s="40">
        <v>2023</v>
      </c>
      <c r="F69" s="43"/>
      <c r="G69" s="22">
        <v>2</v>
      </c>
      <c r="H69" s="23">
        <v>4</v>
      </c>
      <c r="I69" s="8"/>
      <c r="J69" s="8"/>
    </row>
    <row r="70" spans="1:10" ht="45" customHeight="1">
      <c r="A70" s="40">
        <v>61</v>
      </c>
      <c r="B70" s="33" t="s">
        <v>168</v>
      </c>
      <c r="C70" s="33" t="s">
        <v>169</v>
      </c>
      <c r="D70" s="52" t="s">
        <v>170</v>
      </c>
      <c r="E70" s="40">
        <v>2023</v>
      </c>
      <c r="F70" s="45"/>
      <c r="G70" s="22">
        <v>2</v>
      </c>
      <c r="H70" s="23">
        <v>4</v>
      </c>
      <c r="I70" s="8"/>
      <c r="J70" s="8"/>
    </row>
    <row r="71" spans="1:10" ht="33" customHeight="1">
      <c r="A71" s="40">
        <v>62</v>
      </c>
      <c r="B71" s="35" t="s">
        <v>110</v>
      </c>
      <c r="C71" s="35" t="s">
        <v>111</v>
      </c>
      <c r="D71" s="35" t="s">
        <v>109</v>
      </c>
      <c r="E71" s="39">
        <v>2024</v>
      </c>
      <c r="F71" s="44"/>
      <c r="G71" s="22">
        <v>2</v>
      </c>
      <c r="H71" s="23">
        <v>4</v>
      </c>
      <c r="I71" s="8"/>
      <c r="J71" s="8"/>
    </row>
    <row r="72" spans="1:10" ht="33" customHeight="1">
      <c r="A72" s="57">
        <v>63</v>
      </c>
      <c r="B72" s="58" t="s">
        <v>176</v>
      </c>
      <c r="C72" s="59" t="s">
        <v>177</v>
      </c>
      <c r="D72" s="59"/>
      <c r="E72" s="57">
        <v>2022</v>
      </c>
      <c r="F72" s="44"/>
      <c r="G72" s="22">
        <v>2</v>
      </c>
      <c r="H72" s="23">
        <v>4</v>
      </c>
      <c r="I72" s="53"/>
      <c r="J72" s="53"/>
    </row>
    <row r="73" spans="1:10" ht="33" customHeight="1">
      <c r="A73" s="57">
        <v>64</v>
      </c>
      <c r="B73" s="58" t="s">
        <v>178</v>
      </c>
      <c r="C73" s="59" t="s">
        <v>179</v>
      </c>
      <c r="D73" s="59"/>
      <c r="E73" s="57">
        <v>2021</v>
      </c>
      <c r="F73" s="44"/>
      <c r="G73" s="22">
        <v>2</v>
      </c>
      <c r="H73" s="23">
        <v>4</v>
      </c>
      <c r="I73" s="53"/>
      <c r="J73" s="53"/>
    </row>
    <row r="74" spans="1:10" ht="33" customHeight="1">
      <c r="A74" s="57">
        <v>65</v>
      </c>
      <c r="B74" s="58" t="s">
        <v>180</v>
      </c>
      <c r="C74" s="59" t="s">
        <v>181</v>
      </c>
      <c r="D74" s="59"/>
      <c r="E74" s="57">
        <v>2022</v>
      </c>
      <c r="F74" s="44"/>
      <c r="G74" s="22">
        <v>2</v>
      </c>
      <c r="H74" s="23">
        <v>4</v>
      </c>
      <c r="I74" s="53"/>
      <c r="J74" s="53"/>
    </row>
    <row r="75" spans="1:10" ht="33" customHeight="1">
      <c r="A75" s="57">
        <v>66</v>
      </c>
      <c r="B75" s="58" t="s">
        <v>182</v>
      </c>
      <c r="C75" s="59" t="s">
        <v>183</v>
      </c>
      <c r="D75" s="59"/>
      <c r="E75" s="57">
        <v>2021</v>
      </c>
      <c r="F75" s="44"/>
      <c r="G75" s="22">
        <v>2</v>
      </c>
      <c r="H75" s="23">
        <v>4</v>
      </c>
      <c r="I75" s="53"/>
      <c r="J75" s="53"/>
    </row>
    <row r="76" spans="1:10" ht="33" customHeight="1">
      <c r="A76" s="57">
        <v>67</v>
      </c>
      <c r="B76" s="58" t="s">
        <v>184</v>
      </c>
      <c r="C76" s="59" t="s">
        <v>185</v>
      </c>
      <c r="D76" s="59"/>
      <c r="E76" s="57">
        <v>2023</v>
      </c>
      <c r="F76" s="44"/>
      <c r="G76" s="22">
        <v>2</v>
      </c>
      <c r="H76" s="23">
        <v>4</v>
      </c>
      <c r="I76" s="53"/>
      <c r="J76" s="53"/>
    </row>
    <row r="77" spans="1:10" ht="33" customHeight="1">
      <c r="A77" s="57">
        <v>68</v>
      </c>
      <c r="B77" s="58" t="s">
        <v>186</v>
      </c>
      <c r="C77" s="59" t="s">
        <v>187</v>
      </c>
      <c r="D77" s="59"/>
      <c r="E77" s="57">
        <v>2022</v>
      </c>
      <c r="F77" s="44"/>
      <c r="G77" s="22">
        <v>2</v>
      </c>
      <c r="H77" s="23">
        <v>4</v>
      </c>
      <c r="I77" s="53"/>
      <c r="J77" s="53"/>
    </row>
    <row r="78" spans="1:10" ht="22.5" customHeight="1">
      <c r="F78" s="4"/>
      <c r="G78" s="73" t="s">
        <v>9</v>
      </c>
      <c r="H78" s="74"/>
      <c r="I78" s="46"/>
      <c r="J78" s="47"/>
    </row>
    <row r="79" spans="1:10" ht="22.5" customHeight="1">
      <c r="B79" s="4"/>
      <c r="C79" s="27"/>
      <c r="D79" s="4"/>
      <c r="E79" s="4"/>
      <c r="F79" s="4"/>
      <c r="G79" s="66" t="s">
        <v>17</v>
      </c>
      <c r="H79" s="67"/>
      <c r="I79" s="46"/>
      <c r="J79" s="48"/>
    </row>
    <row r="80" spans="1:10" ht="22.5" customHeight="1">
      <c r="B80" s="4"/>
      <c r="C80" s="27"/>
      <c r="D80" s="4"/>
      <c r="E80" s="4"/>
      <c r="F80" s="4"/>
      <c r="G80" s="66" t="s">
        <v>10</v>
      </c>
      <c r="H80" s="67"/>
      <c r="I80" s="46"/>
      <c r="J80" s="48"/>
    </row>
    <row r="81" spans="2:8" ht="22.5">
      <c r="B81" s="64" t="s">
        <v>24</v>
      </c>
      <c r="C81" s="64"/>
      <c r="D81" s="64"/>
      <c r="E81" s="64"/>
      <c r="F81" s="64"/>
      <c r="G81" s="64"/>
      <c r="H81" s="16"/>
    </row>
    <row r="82" spans="2:8" ht="25.5">
      <c r="B82" s="51"/>
      <c r="C82" s="51"/>
      <c r="D82" s="51"/>
      <c r="E82" s="29"/>
      <c r="F82" s="29"/>
      <c r="G82" s="30"/>
      <c r="H82" s="18"/>
    </row>
    <row r="83" spans="2:8" ht="22.5">
      <c r="B83" s="65" t="s">
        <v>25</v>
      </c>
      <c r="C83" s="65"/>
      <c r="D83" s="65"/>
      <c r="E83" s="65"/>
      <c r="F83" s="65"/>
      <c r="G83" s="65"/>
      <c r="H83" s="19"/>
    </row>
    <row r="84" spans="2:8" ht="25.5">
      <c r="B84" s="51"/>
      <c r="C84" s="51"/>
      <c r="D84" s="51"/>
      <c r="E84" s="29"/>
      <c r="F84" s="29"/>
      <c r="G84" s="29"/>
    </row>
    <row r="85" spans="2:8" ht="21" customHeight="1">
      <c r="B85" s="65" t="s">
        <v>28</v>
      </c>
      <c r="C85" s="65"/>
      <c r="D85" s="65"/>
      <c r="E85" s="65"/>
      <c r="F85" s="65"/>
      <c r="G85" s="65"/>
    </row>
    <row r="87" spans="2:8" ht="15.75">
      <c r="C87" s="72" t="s">
        <v>11</v>
      </c>
      <c r="D87" s="72"/>
      <c r="E87" s="72"/>
    </row>
  </sheetData>
  <mergeCells count="21">
    <mergeCell ref="B85:G85"/>
    <mergeCell ref="C87:E87"/>
    <mergeCell ref="G78:H78"/>
    <mergeCell ref="G79:H79"/>
    <mergeCell ref="G80:H80"/>
    <mergeCell ref="F1:J1"/>
    <mergeCell ref="F3:J3"/>
    <mergeCell ref="A5:J5"/>
    <mergeCell ref="A6:J6"/>
    <mergeCell ref="A7:J7"/>
    <mergeCell ref="G2:J2"/>
    <mergeCell ref="A8:A9"/>
    <mergeCell ref="B81:G81"/>
    <mergeCell ref="B83:G83"/>
    <mergeCell ref="G8:H8"/>
    <mergeCell ref="I8:J8"/>
    <mergeCell ref="F8:F9"/>
    <mergeCell ref="E8:E9"/>
    <mergeCell ref="D8:D9"/>
    <mergeCell ref="C8:C9"/>
    <mergeCell ref="B8:B9"/>
  </mergeCells>
  <conditionalFormatting sqref="B10:B71">
    <cfRule type="duplicateValues" dxfId="5" priority="2"/>
  </conditionalFormatting>
  <conditionalFormatting sqref="B72:B77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67" zoomScaleNormal="100" workbookViewId="0">
      <selection activeCell="D75" sqref="D75"/>
    </sheetView>
  </sheetViews>
  <sheetFormatPr baseColWidth="10" defaultRowHeight="15"/>
  <cols>
    <col min="1" max="1" width="4.7109375" style="28" customWidth="1"/>
    <col min="2" max="2" width="52" style="49" customWidth="1"/>
    <col min="3" max="3" width="21.28515625" style="49" customWidth="1"/>
    <col min="4" max="4" width="22.28515625" style="49" customWidth="1"/>
    <col min="5" max="5" width="9.28515625" customWidth="1"/>
    <col min="6" max="6" width="13.85546875" customWidth="1"/>
    <col min="7" max="7" width="15.7109375" customWidth="1"/>
  </cols>
  <sheetData>
    <row r="1" spans="1:7" ht="21.75" customHeight="1">
      <c r="F1" s="69" t="s">
        <v>19</v>
      </c>
      <c r="G1" s="69"/>
    </row>
    <row r="2" spans="1:7" ht="19.5" customHeight="1">
      <c r="F2" s="69" t="s">
        <v>18</v>
      </c>
      <c r="G2" s="69"/>
    </row>
    <row r="3" spans="1:7" ht="15.75">
      <c r="G3" s="1"/>
    </row>
    <row r="4" spans="1:7" ht="22.5" customHeight="1">
      <c r="A4" s="77" t="s">
        <v>12</v>
      </c>
      <c r="B4" s="78"/>
      <c r="C4" s="78"/>
      <c r="D4" s="78"/>
      <c r="E4" s="78"/>
      <c r="F4" s="78"/>
      <c r="G4" s="79"/>
    </row>
    <row r="5" spans="1:7" ht="22.5" customHeight="1">
      <c r="A5" s="70" t="s">
        <v>189</v>
      </c>
      <c r="B5" s="71"/>
      <c r="C5" s="71"/>
      <c r="D5" s="71"/>
      <c r="E5" s="71"/>
      <c r="F5" s="71"/>
      <c r="G5" s="80"/>
    </row>
    <row r="6" spans="1:7" ht="22.5" customHeight="1">
      <c r="A6" s="77" t="s">
        <v>13</v>
      </c>
      <c r="B6" s="78"/>
      <c r="C6" s="78"/>
      <c r="D6" s="78"/>
      <c r="E6" s="78"/>
      <c r="F6" s="78"/>
      <c r="G6" s="79"/>
    </row>
    <row r="7" spans="1:7" ht="30">
      <c r="A7" s="26" t="s">
        <v>2</v>
      </c>
      <c r="B7" s="41" t="s">
        <v>3</v>
      </c>
      <c r="C7" s="41" t="s">
        <v>4</v>
      </c>
      <c r="D7" s="41" t="s">
        <v>5</v>
      </c>
      <c r="E7" s="21" t="s">
        <v>6</v>
      </c>
      <c r="F7" s="21" t="s">
        <v>7</v>
      </c>
      <c r="G7" s="21" t="s">
        <v>14</v>
      </c>
    </row>
    <row r="8" spans="1:7" ht="29.25" customHeight="1">
      <c r="A8" s="40">
        <v>1</v>
      </c>
      <c r="B8" s="33" t="s">
        <v>29</v>
      </c>
      <c r="C8" s="33" t="s">
        <v>30</v>
      </c>
      <c r="D8" s="33" t="s">
        <v>31</v>
      </c>
      <c r="E8" s="36">
        <v>2024</v>
      </c>
      <c r="F8" s="3"/>
      <c r="G8" s="3"/>
    </row>
    <row r="9" spans="1:7" ht="33.75" customHeight="1">
      <c r="A9" s="40">
        <v>2</v>
      </c>
      <c r="B9" s="33" t="s">
        <v>32</v>
      </c>
      <c r="C9" s="33" t="s">
        <v>33</v>
      </c>
      <c r="D9" s="33" t="s">
        <v>34</v>
      </c>
      <c r="E9" s="36">
        <v>2022</v>
      </c>
      <c r="F9" s="3"/>
      <c r="G9" s="3"/>
    </row>
    <row r="10" spans="1:7" ht="37.5" customHeight="1">
      <c r="A10" s="40">
        <v>3</v>
      </c>
      <c r="B10" s="33" t="s">
        <v>121</v>
      </c>
      <c r="C10" s="33" t="s">
        <v>122</v>
      </c>
      <c r="D10" s="52" t="s">
        <v>123</v>
      </c>
      <c r="E10" s="40">
        <v>2023</v>
      </c>
      <c r="F10" s="3"/>
      <c r="G10" s="3"/>
    </row>
    <row r="11" spans="1:7" ht="45.75" customHeight="1">
      <c r="A11" s="40">
        <v>4</v>
      </c>
      <c r="B11" s="33" t="s">
        <v>35</v>
      </c>
      <c r="C11" s="33" t="s">
        <v>36</v>
      </c>
      <c r="D11" s="33" t="s">
        <v>34</v>
      </c>
      <c r="E11" s="36">
        <v>2022</v>
      </c>
      <c r="F11" s="3"/>
      <c r="G11" s="3"/>
    </row>
    <row r="12" spans="1:7" ht="35.25" customHeight="1">
      <c r="A12" s="40">
        <v>5</v>
      </c>
      <c r="B12" s="33" t="s">
        <v>118</v>
      </c>
      <c r="C12" s="33" t="s">
        <v>119</v>
      </c>
      <c r="D12" s="52" t="s">
        <v>120</v>
      </c>
      <c r="E12" s="40">
        <v>2023</v>
      </c>
      <c r="F12" s="3"/>
      <c r="G12" s="3"/>
    </row>
    <row r="13" spans="1:7" ht="47.25" customHeight="1">
      <c r="A13" s="40">
        <v>6</v>
      </c>
      <c r="B13" s="33" t="s">
        <v>37</v>
      </c>
      <c r="C13" s="33" t="s">
        <v>38</v>
      </c>
      <c r="D13" s="33" t="s">
        <v>34</v>
      </c>
      <c r="E13" s="36">
        <v>2023</v>
      </c>
      <c r="F13" s="3"/>
      <c r="G13" s="3"/>
    </row>
    <row r="14" spans="1:7" ht="53.25" customHeight="1">
      <c r="A14" s="40">
        <v>7</v>
      </c>
      <c r="B14" s="33" t="s">
        <v>39</v>
      </c>
      <c r="C14" s="33" t="s">
        <v>40</v>
      </c>
      <c r="D14" s="33" t="s">
        <v>34</v>
      </c>
      <c r="E14" s="36">
        <v>2022</v>
      </c>
      <c r="F14" s="3"/>
      <c r="G14" s="3"/>
    </row>
    <row r="15" spans="1:7" ht="37.5" customHeight="1">
      <c r="A15" s="40">
        <v>8</v>
      </c>
      <c r="B15" s="33" t="s">
        <v>150</v>
      </c>
      <c r="C15" s="33" t="s">
        <v>151</v>
      </c>
      <c r="D15" s="52" t="s">
        <v>152</v>
      </c>
      <c r="E15" s="40">
        <v>2023</v>
      </c>
      <c r="F15" s="3"/>
      <c r="G15" s="3"/>
    </row>
    <row r="16" spans="1:7" ht="48.75" customHeight="1">
      <c r="A16" s="40">
        <v>9</v>
      </c>
      <c r="B16" s="33" t="s">
        <v>41</v>
      </c>
      <c r="C16" s="33" t="s">
        <v>42</v>
      </c>
      <c r="D16" s="33" t="s">
        <v>34</v>
      </c>
      <c r="E16" s="36">
        <v>2023</v>
      </c>
      <c r="F16" s="3"/>
      <c r="G16" s="3"/>
    </row>
    <row r="17" spans="1:7" ht="33.75" customHeight="1">
      <c r="A17" s="40">
        <v>10</v>
      </c>
      <c r="B17" s="33" t="s">
        <v>43</v>
      </c>
      <c r="C17" s="33" t="s">
        <v>44</v>
      </c>
      <c r="D17" s="33" t="s">
        <v>34</v>
      </c>
      <c r="E17" s="36">
        <v>2022</v>
      </c>
      <c r="F17" s="3"/>
      <c r="G17" s="3"/>
    </row>
    <row r="18" spans="1:7" ht="45.75" customHeight="1">
      <c r="A18" s="40">
        <v>11</v>
      </c>
      <c r="B18" s="33" t="s">
        <v>45</v>
      </c>
      <c r="C18" s="33" t="s">
        <v>46</v>
      </c>
      <c r="D18" s="33" t="s">
        <v>34</v>
      </c>
      <c r="E18" s="36">
        <v>2023</v>
      </c>
      <c r="F18" s="3"/>
      <c r="G18" s="3"/>
    </row>
    <row r="19" spans="1:7" ht="30.75" customHeight="1">
      <c r="A19" s="40">
        <v>12</v>
      </c>
      <c r="B19" s="33" t="s">
        <v>153</v>
      </c>
      <c r="C19" s="33" t="s">
        <v>154</v>
      </c>
      <c r="D19" s="52" t="s">
        <v>152</v>
      </c>
      <c r="E19" s="40">
        <v>2023</v>
      </c>
      <c r="F19" s="3"/>
      <c r="G19" s="3"/>
    </row>
    <row r="20" spans="1:7" ht="30" customHeight="1">
      <c r="A20" s="40">
        <v>13</v>
      </c>
      <c r="B20" s="33" t="s">
        <v>47</v>
      </c>
      <c r="C20" s="33" t="s">
        <v>48</v>
      </c>
      <c r="D20" s="33" t="s">
        <v>34</v>
      </c>
      <c r="E20" s="36">
        <v>2022</v>
      </c>
      <c r="F20" s="3"/>
      <c r="G20" s="3"/>
    </row>
    <row r="21" spans="1:7" ht="29.25" customHeight="1">
      <c r="A21" s="40">
        <v>14</v>
      </c>
      <c r="B21" s="33" t="s">
        <v>49</v>
      </c>
      <c r="C21" s="33" t="s">
        <v>50</v>
      </c>
      <c r="D21" s="33" t="s">
        <v>51</v>
      </c>
      <c r="E21" s="36">
        <v>2023</v>
      </c>
      <c r="F21" s="3"/>
      <c r="G21" s="3"/>
    </row>
    <row r="22" spans="1:7" ht="33" customHeight="1">
      <c r="A22" s="40">
        <v>15</v>
      </c>
      <c r="B22" s="34" t="s">
        <v>98</v>
      </c>
      <c r="C22" s="34" t="s">
        <v>99</v>
      </c>
      <c r="D22" s="35" t="s">
        <v>97</v>
      </c>
      <c r="E22" s="37">
        <v>2023</v>
      </c>
      <c r="F22" s="3"/>
      <c r="G22" s="3"/>
    </row>
    <row r="23" spans="1:7" ht="32.25" customHeight="1">
      <c r="A23" s="40">
        <v>16</v>
      </c>
      <c r="B23" s="33" t="s">
        <v>52</v>
      </c>
      <c r="C23" s="33" t="s">
        <v>53</v>
      </c>
      <c r="D23" s="33" t="s">
        <v>31</v>
      </c>
      <c r="E23" s="36">
        <v>2023</v>
      </c>
      <c r="F23" s="3"/>
      <c r="G23" s="3"/>
    </row>
    <row r="24" spans="1:7" ht="38.25" customHeight="1">
      <c r="A24" s="40">
        <v>17</v>
      </c>
      <c r="B24" s="33" t="s">
        <v>139</v>
      </c>
      <c r="C24" s="33" t="s">
        <v>140</v>
      </c>
      <c r="D24" s="52" t="s">
        <v>141</v>
      </c>
      <c r="E24" s="40">
        <v>2024</v>
      </c>
      <c r="F24" s="3"/>
      <c r="G24" s="3"/>
    </row>
    <row r="25" spans="1:7" ht="46.5" customHeight="1">
      <c r="A25" s="40">
        <v>18</v>
      </c>
      <c r="B25" s="33" t="s">
        <v>54</v>
      </c>
      <c r="C25" s="33" t="s">
        <v>55</v>
      </c>
      <c r="D25" s="33" t="s">
        <v>31</v>
      </c>
      <c r="E25" s="36">
        <v>2023</v>
      </c>
      <c r="F25" s="3"/>
      <c r="G25" s="3"/>
    </row>
    <row r="26" spans="1:7" ht="33" customHeight="1">
      <c r="A26" s="40">
        <v>19</v>
      </c>
      <c r="B26" s="33" t="s">
        <v>56</v>
      </c>
      <c r="C26" s="33" t="s">
        <v>57</v>
      </c>
      <c r="D26" s="33" t="s">
        <v>34</v>
      </c>
      <c r="E26" s="36">
        <v>2022</v>
      </c>
      <c r="F26" s="3"/>
      <c r="G26" s="3"/>
    </row>
    <row r="27" spans="1:7" ht="33" customHeight="1">
      <c r="A27" s="40">
        <v>20</v>
      </c>
      <c r="B27" s="33" t="s">
        <v>58</v>
      </c>
      <c r="C27" s="33" t="s">
        <v>59</v>
      </c>
      <c r="D27" s="33" t="s">
        <v>34</v>
      </c>
      <c r="E27" s="36">
        <v>2023</v>
      </c>
      <c r="F27" s="3"/>
      <c r="G27" s="3"/>
    </row>
    <row r="28" spans="1:7" ht="36.75" customHeight="1">
      <c r="A28" s="40">
        <v>21</v>
      </c>
      <c r="B28" s="33" t="s">
        <v>130</v>
      </c>
      <c r="C28" s="33" t="s">
        <v>131</v>
      </c>
      <c r="D28" s="52" t="s">
        <v>129</v>
      </c>
      <c r="E28" s="40">
        <v>2023</v>
      </c>
      <c r="F28" s="3"/>
      <c r="G28" s="3"/>
    </row>
    <row r="29" spans="1:7" ht="39" customHeight="1">
      <c r="A29" s="40">
        <v>22</v>
      </c>
      <c r="B29" s="33" t="s">
        <v>135</v>
      </c>
      <c r="C29" s="33" t="s">
        <v>136</v>
      </c>
      <c r="D29" s="52" t="s">
        <v>134</v>
      </c>
      <c r="E29" s="40">
        <v>2023</v>
      </c>
      <c r="F29" s="3"/>
      <c r="G29" s="3"/>
    </row>
    <row r="30" spans="1:7" ht="27" customHeight="1">
      <c r="A30" s="40">
        <v>23</v>
      </c>
      <c r="B30" s="33" t="s">
        <v>137</v>
      </c>
      <c r="C30" s="33" t="s">
        <v>138</v>
      </c>
      <c r="D30" s="52" t="s">
        <v>117</v>
      </c>
      <c r="E30" s="40">
        <v>2023</v>
      </c>
      <c r="F30" s="3"/>
      <c r="G30" s="3"/>
    </row>
    <row r="31" spans="1:7" ht="35.25" customHeight="1">
      <c r="A31" s="40">
        <v>24</v>
      </c>
      <c r="B31" s="33" t="s">
        <v>155</v>
      </c>
      <c r="C31" s="33" t="s">
        <v>156</v>
      </c>
      <c r="D31" s="52" t="s">
        <v>157</v>
      </c>
      <c r="E31" s="40">
        <v>2023</v>
      </c>
      <c r="F31" s="3"/>
      <c r="G31" s="3"/>
    </row>
    <row r="32" spans="1:7" ht="46.5" customHeight="1">
      <c r="A32" s="40">
        <v>25</v>
      </c>
      <c r="B32" s="33" t="s">
        <v>60</v>
      </c>
      <c r="C32" s="33" t="s">
        <v>61</v>
      </c>
      <c r="D32" s="33" t="s">
        <v>62</v>
      </c>
      <c r="E32" s="36">
        <v>2023</v>
      </c>
      <c r="F32" s="3"/>
      <c r="G32" s="3"/>
    </row>
    <row r="33" spans="1:7" ht="40.5" customHeight="1">
      <c r="A33" s="40">
        <v>26</v>
      </c>
      <c r="B33" s="33" t="s">
        <v>160</v>
      </c>
      <c r="C33" s="33" t="s">
        <v>161</v>
      </c>
      <c r="D33" s="52" t="s">
        <v>162</v>
      </c>
      <c r="E33" s="40">
        <v>2023</v>
      </c>
      <c r="F33" s="3"/>
      <c r="G33" s="3"/>
    </row>
    <row r="34" spans="1:7" ht="32.25" customHeight="1">
      <c r="A34" s="40">
        <v>27</v>
      </c>
      <c r="B34" s="33" t="s">
        <v>165</v>
      </c>
      <c r="C34" s="33" t="s">
        <v>166</v>
      </c>
      <c r="D34" s="52" t="s">
        <v>167</v>
      </c>
      <c r="E34" s="40">
        <v>2023</v>
      </c>
      <c r="F34" s="3"/>
      <c r="G34" s="3"/>
    </row>
    <row r="35" spans="1:7" ht="27" customHeight="1">
      <c r="A35" s="40">
        <v>28</v>
      </c>
      <c r="B35" s="33" t="s">
        <v>63</v>
      </c>
      <c r="C35" s="33" t="s">
        <v>64</v>
      </c>
      <c r="D35" s="33" t="s">
        <v>34</v>
      </c>
      <c r="E35" s="36">
        <v>2022</v>
      </c>
      <c r="F35" s="3"/>
      <c r="G35" s="3"/>
    </row>
    <row r="36" spans="1:7" ht="34.5" customHeight="1">
      <c r="A36" s="40">
        <v>29</v>
      </c>
      <c r="B36" s="33" t="s">
        <v>174</v>
      </c>
      <c r="C36" s="33" t="s">
        <v>175</v>
      </c>
      <c r="D36" s="33" t="s">
        <v>31</v>
      </c>
      <c r="E36" s="36">
        <v>2022</v>
      </c>
      <c r="F36" s="3"/>
      <c r="G36" s="3"/>
    </row>
    <row r="37" spans="1:7" ht="27" customHeight="1">
      <c r="A37" s="40">
        <v>30</v>
      </c>
      <c r="B37" s="33" t="s">
        <v>65</v>
      </c>
      <c r="C37" s="33" t="s">
        <v>66</v>
      </c>
      <c r="D37" s="33" t="s">
        <v>34</v>
      </c>
      <c r="E37" s="36">
        <v>2022</v>
      </c>
      <c r="F37" s="3"/>
      <c r="G37" s="3"/>
    </row>
    <row r="38" spans="1:7" ht="27" customHeight="1">
      <c r="A38" s="40">
        <v>31</v>
      </c>
      <c r="B38" s="33" t="s">
        <v>67</v>
      </c>
      <c r="C38" s="33" t="s">
        <v>68</v>
      </c>
      <c r="D38" s="33" t="s">
        <v>62</v>
      </c>
      <c r="E38" s="36">
        <v>2022</v>
      </c>
      <c r="F38" s="3"/>
      <c r="G38" s="3"/>
    </row>
    <row r="39" spans="1:7" ht="46.5" customHeight="1">
      <c r="A39" s="40">
        <v>32</v>
      </c>
      <c r="B39" s="35" t="s">
        <v>107</v>
      </c>
      <c r="C39" s="35" t="s">
        <v>108</v>
      </c>
      <c r="D39" s="35" t="s">
        <v>109</v>
      </c>
      <c r="E39" s="39">
        <v>2024</v>
      </c>
      <c r="F39" s="3"/>
      <c r="G39" s="3"/>
    </row>
    <row r="40" spans="1:7" ht="36" customHeight="1">
      <c r="A40" s="40">
        <v>33</v>
      </c>
      <c r="B40" s="34" t="s">
        <v>100</v>
      </c>
      <c r="C40" s="34" t="s">
        <v>101</v>
      </c>
      <c r="D40" s="34" t="s">
        <v>102</v>
      </c>
      <c r="E40" s="38">
        <v>2024</v>
      </c>
      <c r="F40" s="3"/>
      <c r="G40" s="3"/>
    </row>
    <row r="41" spans="1:7" ht="38.25" customHeight="1">
      <c r="A41" s="40">
        <v>34</v>
      </c>
      <c r="B41" s="34" t="s">
        <v>103</v>
      </c>
      <c r="C41" s="34" t="s">
        <v>104</v>
      </c>
      <c r="D41" s="34" t="s">
        <v>102</v>
      </c>
      <c r="E41" s="38">
        <v>2024</v>
      </c>
      <c r="F41" s="3"/>
      <c r="G41" s="3"/>
    </row>
    <row r="42" spans="1:7" ht="27" customHeight="1">
      <c r="A42" s="40">
        <v>35</v>
      </c>
      <c r="B42" s="33" t="s">
        <v>69</v>
      </c>
      <c r="C42" s="33" t="s">
        <v>70</v>
      </c>
      <c r="D42" s="33" t="s">
        <v>31</v>
      </c>
      <c r="E42" s="36">
        <v>2023</v>
      </c>
      <c r="F42" s="3"/>
      <c r="G42" s="3"/>
    </row>
    <row r="43" spans="1:7" ht="27" customHeight="1">
      <c r="A43" s="40">
        <v>36</v>
      </c>
      <c r="B43" s="33" t="s">
        <v>71</v>
      </c>
      <c r="C43" s="33" t="s">
        <v>72</v>
      </c>
      <c r="D43" s="33" t="s">
        <v>34</v>
      </c>
      <c r="E43" s="36">
        <v>2023</v>
      </c>
      <c r="F43" s="3"/>
      <c r="G43" s="3"/>
    </row>
    <row r="44" spans="1:7" ht="27" customHeight="1">
      <c r="A44" s="40">
        <v>37</v>
      </c>
      <c r="B44" s="33" t="s">
        <v>124</v>
      </c>
      <c r="C44" s="33" t="s">
        <v>125</v>
      </c>
      <c r="D44" s="52" t="s">
        <v>126</v>
      </c>
      <c r="E44" s="40">
        <v>2023</v>
      </c>
      <c r="F44" s="3"/>
      <c r="G44" s="3"/>
    </row>
    <row r="45" spans="1:7" ht="45.75" customHeight="1">
      <c r="A45" s="40">
        <v>38</v>
      </c>
      <c r="B45" s="33" t="s">
        <v>147</v>
      </c>
      <c r="C45" s="33" t="s">
        <v>148</v>
      </c>
      <c r="D45" s="52" t="s">
        <v>149</v>
      </c>
      <c r="E45" s="40">
        <v>2023</v>
      </c>
      <c r="F45" s="3"/>
      <c r="G45" s="3"/>
    </row>
    <row r="46" spans="1:7" ht="39.75" customHeight="1">
      <c r="A46" s="40">
        <v>39</v>
      </c>
      <c r="B46" s="33" t="s">
        <v>73</v>
      </c>
      <c r="C46" s="33" t="s">
        <v>74</v>
      </c>
      <c r="D46" s="33" t="s">
        <v>34</v>
      </c>
      <c r="E46" s="36">
        <v>2022</v>
      </c>
      <c r="F46" s="3"/>
      <c r="G46" s="3"/>
    </row>
    <row r="47" spans="1:7" ht="39" customHeight="1">
      <c r="A47" s="40">
        <v>40</v>
      </c>
      <c r="B47" s="33" t="s">
        <v>75</v>
      </c>
      <c r="C47" s="33" t="s">
        <v>76</v>
      </c>
      <c r="D47" s="33" t="s">
        <v>31</v>
      </c>
      <c r="E47" s="36">
        <v>2022</v>
      </c>
      <c r="F47" s="3"/>
      <c r="G47" s="3"/>
    </row>
    <row r="48" spans="1:7" ht="35.25" customHeight="1">
      <c r="A48" s="40">
        <v>41</v>
      </c>
      <c r="B48" s="33" t="s">
        <v>142</v>
      </c>
      <c r="C48" s="33" t="s">
        <v>143</v>
      </c>
      <c r="D48" s="52" t="s">
        <v>117</v>
      </c>
      <c r="E48" s="40">
        <v>2023</v>
      </c>
      <c r="F48" s="3"/>
      <c r="G48" s="3"/>
    </row>
    <row r="49" spans="1:7" ht="27" customHeight="1">
      <c r="A49" s="40">
        <v>42</v>
      </c>
      <c r="B49" s="33" t="s">
        <v>77</v>
      </c>
      <c r="C49" s="33" t="s">
        <v>78</v>
      </c>
      <c r="D49" s="33" t="s">
        <v>34</v>
      </c>
      <c r="E49" s="36">
        <v>2023</v>
      </c>
      <c r="F49" s="3"/>
      <c r="G49" s="3"/>
    </row>
    <row r="50" spans="1:7" ht="34.5" customHeight="1">
      <c r="A50" s="40">
        <v>43</v>
      </c>
      <c r="B50" s="33" t="s">
        <v>79</v>
      </c>
      <c r="C50" s="33" t="s">
        <v>80</v>
      </c>
      <c r="D50" s="33" t="s">
        <v>51</v>
      </c>
      <c r="E50" s="36">
        <v>2023</v>
      </c>
      <c r="F50" s="3"/>
      <c r="G50" s="3"/>
    </row>
    <row r="51" spans="1:7" ht="33.75" customHeight="1">
      <c r="A51" s="40">
        <v>44</v>
      </c>
      <c r="B51" s="33" t="s">
        <v>127</v>
      </c>
      <c r="C51" s="33" t="s">
        <v>128</v>
      </c>
      <c r="D51" s="52" t="s">
        <v>129</v>
      </c>
      <c r="E51" s="40">
        <v>2023</v>
      </c>
      <c r="F51" s="3"/>
      <c r="G51" s="3"/>
    </row>
    <row r="52" spans="1:7" ht="27" customHeight="1">
      <c r="A52" s="40">
        <v>45</v>
      </c>
      <c r="B52" s="34" t="s">
        <v>105</v>
      </c>
      <c r="C52" s="34" t="s">
        <v>106</v>
      </c>
      <c r="D52" s="35" t="s">
        <v>97</v>
      </c>
      <c r="E52" s="37">
        <v>2023</v>
      </c>
      <c r="F52" s="3"/>
      <c r="G52" s="3"/>
    </row>
    <row r="53" spans="1:7" ht="31.5" customHeight="1">
      <c r="A53" s="40">
        <v>46</v>
      </c>
      <c r="B53" s="33" t="s">
        <v>81</v>
      </c>
      <c r="C53" s="33" t="s">
        <v>82</v>
      </c>
      <c r="D53" s="33" t="s">
        <v>34</v>
      </c>
      <c r="E53" s="36">
        <v>2022</v>
      </c>
      <c r="F53" s="3"/>
      <c r="G53" s="3"/>
    </row>
    <row r="54" spans="1:7" ht="33.75" customHeight="1">
      <c r="A54" s="40">
        <v>47</v>
      </c>
      <c r="B54" s="33" t="s">
        <v>83</v>
      </c>
      <c r="C54" s="33" t="s">
        <v>84</v>
      </c>
      <c r="D54" s="33" t="s">
        <v>34</v>
      </c>
      <c r="E54" s="36">
        <v>2022</v>
      </c>
      <c r="F54" s="3"/>
      <c r="G54" s="3"/>
    </row>
    <row r="55" spans="1:7" ht="36.75" customHeight="1">
      <c r="A55" s="40">
        <v>48</v>
      </c>
      <c r="B55" s="33" t="s">
        <v>85</v>
      </c>
      <c r="C55" s="33" t="s">
        <v>86</v>
      </c>
      <c r="D55" s="33" t="s">
        <v>51</v>
      </c>
      <c r="E55" s="36">
        <v>2023</v>
      </c>
      <c r="F55" s="3"/>
      <c r="G55" s="3"/>
    </row>
    <row r="56" spans="1:7" ht="27" customHeight="1">
      <c r="A56" s="40">
        <v>49</v>
      </c>
      <c r="B56" s="33" t="s">
        <v>145</v>
      </c>
      <c r="C56" s="33" t="s">
        <v>146</v>
      </c>
      <c r="D56" s="52" t="s">
        <v>51</v>
      </c>
      <c r="E56" s="40">
        <v>2023</v>
      </c>
      <c r="F56" s="3"/>
      <c r="G56" s="3"/>
    </row>
    <row r="57" spans="1:7" ht="30.75" customHeight="1">
      <c r="A57" s="40">
        <v>50</v>
      </c>
      <c r="B57" s="33" t="s">
        <v>112</v>
      </c>
      <c r="C57" s="33" t="s">
        <v>113</v>
      </c>
      <c r="D57" s="52" t="s">
        <v>114</v>
      </c>
      <c r="E57" s="40">
        <v>2024</v>
      </c>
      <c r="F57" s="3"/>
      <c r="G57" s="3"/>
    </row>
    <row r="58" spans="1:7" ht="27" customHeight="1">
      <c r="A58" s="40">
        <v>51</v>
      </c>
      <c r="B58" s="33" t="s">
        <v>87</v>
      </c>
      <c r="C58" s="33" t="s">
        <v>88</v>
      </c>
      <c r="D58" s="33" t="s">
        <v>31</v>
      </c>
      <c r="E58" s="36">
        <v>2023</v>
      </c>
      <c r="F58" s="3"/>
      <c r="G58" s="3"/>
    </row>
    <row r="59" spans="1:7" ht="36" customHeight="1">
      <c r="A59" s="40">
        <v>52</v>
      </c>
      <c r="B59" s="33" t="s">
        <v>171</v>
      </c>
      <c r="C59" s="33" t="s">
        <v>172</v>
      </c>
      <c r="D59" s="52" t="s">
        <v>173</v>
      </c>
      <c r="E59" s="40">
        <v>2023</v>
      </c>
      <c r="F59" s="3"/>
      <c r="G59" s="3"/>
    </row>
    <row r="60" spans="1:7" ht="32.25" customHeight="1">
      <c r="A60" s="40">
        <v>53</v>
      </c>
      <c r="B60" s="33" t="s">
        <v>115</v>
      </c>
      <c r="C60" s="33" t="s">
        <v>116</v>
      </c>
      <c r="D60" s="52" t="s">
        <v>117</v>
      </c>
      <c r="E60" s="40">
        <v>2023</v>
      </c>
      <c r="F60" s="3"/>
      <c r="G60" s="3"/>
    </row>
    <row r="61" spans="1:7" ht="33.75" customHeight="1">
      <c r="A61" s="40">
        <v>54</v>
      </c>
      <c r="B61" s="33" t="s">
        <v>89</v>
      </c>
      <c r="C61" s="33" t="s">
        <v>90</v>
      </c>
      <c r="D61" s="33" t="s">
        <v>62</v>
      </c>
      <c r="E61" s="36">
        <v>2022</v>
      </c>
      <c r="F61" s="3"/>
      <c r="G61" s="3"/>
    </row>
    <row r="62" spans="1:7" ht="36.75" customHeight="1">
      <c r="A62" s="40">
        <v>55</v>
      </c>
      <c r="B62" s="33" t="s">
        <v>91</v>
      </c>
      <c r="C62" s="33" t="s">
        <v>92</v>
      </c>
      <c r="D62" s="33" t="s">
        <v>51</v>
      </c>
      <c r="E62" s="36">
        <v>2023</v>
      </c>
      <c r="F62" s="3"/>
      <c r="G62" s="3"/>
    </row>
    <row r="63" spans="1:7" ht="34.5" customHeight="1">
      <c r="A63" s="40">
        <v>56</v>
      </c>
      <c r="B63" s="33" t="s">
        <v>93</v>
      </c>
      <c r="C63" s="33" t="s">
        <v>94</v>
      </c>
      <c r="D63" s="33" t="s">
        <v>31</v>
      </c>
      <c r="E63" s="36">
        <v>2022</v>
      </c>
      <c r="F63" s="3"/>
      <c r="G63" s="3"/>
    </row>
    <row r="64" spans="1:7" ht="32.25" customHeight="1">
      <c r="A64" s="40">
        <v>57</v>
      </c>
      <c r="B64" s="33" t="s">
        <v>158</v>
      </c>
      <c r="C64" s="33" t="s">
        <v>159</v>
      </c>
      <c r="D64" s="52" t="s">
        <v>144</v>
      </c>
      <c r="E64" s="40">
        <v>2023</v>
      </c>
      <c r="F64" s="3"/>
      <c r="G64" s="3"/>
    </row>
    <row r="65" spans="1:7" ht="34.5" customHeight="1">
      <c r="A65" s="40">
        <v>58</v>
      </c>
      <c r="B65" s="33" t="s">
        <v>95</v>
      </c>
      <c r="C65" s="33" t="s">
        <v>96</v>
      </c>
      <c r="D65" s="33" t="s">
        <v>34</v>
      </c>
      <c r="E65" s="36">
        <v>2022</v>
      </c>
      <c r="F65" s="3"/>
      <c r="G65" s="3"/>
    </row>
    <row r="66" spans="1:7" ht="27" customHeight="1">
      <c r="A66" s="40">
        <v>59</v>
      </c>
      <c r="B66" s="33" t="s">
        <v>163</v>
      </c>
      <c r="C66" s="33" t="s">
        <v>164</v>
      </c>
      <c r="D66" s="52" t="s">
        <v>117</v>
      </c>
      <c r="E66" s="40">
        <v>2023</v>
      </c>
      <c r="F66" s="3"/>
      <c r="G66" s="3"/>
    </row>
    <row r="67" spans="1:7" ht="38.25" customHeight="1">
      <c r="A67" s="40">
        <v>60</v>
      </c>
      <c r="B67" s="33" t="s">
        <v>132</v>
      </c>
      <c r="C67" s="33" t="s">
        <v>133</v>
      </c>
      <c r="D67" s="52" t="s">
        <v>129</v>
      </c>
      <c r="E67" s="40">
        <v>2023</v>
      </c>
      <c r="F67" s="3"/>
      <c r="G67" s="3"/>
    </row>
    <row r="68" spans="1:7" ht="48.75" customHeight="1">
      <c r="A68" s="40">
        <v>61</v>
      </c>
      <c r="B68" s="33" t="s">
        <v>168</v>
      </c>
      <c r="C68" s="33" t="s">
        <v>169</v>
      </c>
      <c r="D68" s="52" t="s">
        <v>170</v>
      </c>
      <c r="E68" s="40">
        <v>2023</v>
      </c>
      <c r="F68" s="3"/>
      <c r="G68" s="3"/>
    </row>
    <row r="69" spans="1:7" ht="32.25" customHeight="1">
      <c r="A69" s="40">
        <v>62</v>
      </c>
      <c r="B69" s="35" t="s">
        <v>110</v>
      </c>
      <c r="C69" s="35" t="s">
        <v>111</v>
      </c>
      <c r="D69" s="35" t="s">
        <v>109</v>
      </c>
      <c r="E69" s="39">
        <v>2024</v>
      </c>
      <c r="F69" s="3"/>
      <c r="G69" s="3"/>
    </row>
    <row r="70" spans="1:7" ht="27" customHeight="1">
      <c r="A70" s="56">
        <v>63</v>
      </c>
      <c r="B70" s="60" t="s">
        <v>176</v>
      </c>
      <c r="C70" s="61" t="s">
        <v>177</v>
      </c>
      <c r="D70" s="61"/>
      <c r="E70" s="56">
        <v>2022</v>
      </c>
      <c r="F70" s="3"/>
      <c r="G70" s="3"/>
    </row>
    <row r="71" spans="1:7" ht="27" customHeight="1">
      <c r="A71" s="56">
        <v>64</v>
      </c>
      <c r="B71" s="60" t="s">
        <v>178</v>
      </c>
      <c r="C71" s="61" t="s">
        <v>179</v>
      </c>
      <c r="D71" s="61"/>
      <c r="E71" s="56">
        <v>2021</v>
      </c>
      <c r="F71" s="3"/>
      <c r="G71" s="3"/>
    </row>
    <row r="72" spans="1:7" ht="27" customHeight="1">
      <c r="A72" s="56">
        <v>65</v>
      </c>
      <c r="B72" s="60" t="s">
        <v>180</v>
      </c>
      <c r="C72" s="61" t="s">
        <v>181</v>
      </c>
      <c r="D72" s="61"/>
      <c r="E72" s="56">
        <v>2022</v>
      </c>
      <c r="F72" s="3"/>
      <c r="G72" s="3"/>
    </row>
    <row r="73" spans="1:7" ht="27" customHeight="1">
      <c r="A73" s="56">
        <v>66</v>
      </c>
      <c r="B73" s="60" t="s">
        <v>182</v>
      </c>
      <c r="C73" s="61" t="s">
        <v>183</v>
      </c>
      <c r="D73" s="61"/>
      <c r="E73" s="56">
        <v>2021</v>
      </c>
      <c r="F73" s="3"/>
      <c r="G73" s="3"/>
    </row>
    <row r="74" spans="1:7" ht="27" customHeight="1">
      <c r="A74" s="56">
        <v>67</v>
      </c>
      <c r="B74" s="60" t="s">
        <v>184</v>
      </c>
      <c r="C74" s="61" t="s">
        <v>185</v>
      </c>
      <c r="D74" s="61"/>
      <c r="E74" s="56">
        <v>2023</v>
      </c>
      <c r="F74" s="3"/>
      <c r="G74" s="3"/>
    </row>
    <row r="75" spans="1:7" ht="27" customHeight="1">
      <c r="A75" s="56">
        <v>68</v>
      </c>
      <c r="B75" s="60" t="s">
        <v>186</v>
      </c>
      <c r="C75" s="61" t="s">
        <v>187</v>
      </c>
      <c r="D75" s="61"/>
      <c r="E75" s="56">
        <v>2022</v>
      </c>
      <c r="F75" s="3"/>
      <c r="G75" s="3"/>
    </row>
    <row r="76" spans="1:7">
      <c r="A76" s="31"/>
      <c r="B76" s="9"/>
      <c r="C76" s="9"/>
      <c r="D76" s="9"/>
      <c r="E76" s="10"/>
      <c r="F76" s="11"/>
    </row>
    <row r="77" spans="1:7" ht="25.5">
      <c r="A77" s="75" t="s">
        <v>15</v>
      </c>
      <c r="B77" s="75"/>
      <c r="C77" s="75"/>
      <c r="D77" s="75"/>
      <c r="E77" s="75"/>
      <c r="F77" s="75"/>
    </row>
    <row r="78" spans="1:7" ht="22.5">
      <c r="A78" s="32"/>
      <c r="B78" s="7"/>
      <c r="C78" s="7"/>
      <c r="D78" s="7"/>
      <c r="E78" s="6"/>
      <c r="F78" s="6"/>
    </row>
    <row r="79" spans="1:7" ht="25.5">
      <c r="A79" s="76" t="s">
        <v>16</v>
      </c>
      <c r="B79" s="76"/>
      <c r="C79" s="76"/>
      <c r="D79" s="76"/>
      <c r="E79" s="76"/>
      <c r="F79" s="76"/>
    </row>
  </sheetData>
  <mergeCells count="7">
    <mergeCell ref="F1:G1"/>
    <mergeCell ref="F2:G2"/>
    <mergeCell ref="A77:F77"/>
    <mergeCell ref="A79:F79"/>
    <mergeCell ref="A4:G4"/>
    <mergeCell ref="A5:G5"/>
    <mergeCell ref="A6:G6"/>
  </mergeCells>
  <conditionalFormatting sqref="B76">
    <cfRule type="duplicateValues" dxfId="3" priority="22"/>
  </conditionalFormatting>
  <conditionalFormatting sqref="E76">
    <cfRule type="duplicateValues" dxfId="2" priority="21"/>
  </conditionalFormatting>
  <conditionalFormatting sqref="B8:B69">
    <cfRule type="duplicateValues" dxfId="1" priority="2"/>
  </conditionalFormatting>
  <conditionalFormatting sqref="B70:B7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bordreaux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ChfBiblLL</dc:creator>
  <cp:lastModifiedBy>Mypc</cp:lastModifiedBy>
  <cp:lastPrinted>2018-10-15T09:31:10Z</cp:lastPrinted>
  <dcterms:created xsi:type="dcterms:W3CDTF">2016-05-12T09:34:52Z</dcterms:created>
  <dcterms:modified xsi:type="dcterms:W3CDTF">2024-05-07T07:57:41Z</dcterms:modified>
</cp:coreProperties>
</file>