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8855" windowHeight="7935" tabRatio="991" activeTab="1"/>
  </bookViews>
  <sheets>
    <sheet name="devis" sheetId="10" r:id="rId1"/>
    <sheet name="bordreaux" sheetId="11" r:id="rId2"/>
  </sheets>
  <calcPr calcId="124519"/>
</workbook>
</file>

<file path=xl/sharedStrings.xml><?xml version="1.0" encoding="utf-8"?>
<sst xmlns="http://schemas.openxmlformats.org/spreadsheetml/2006/main" count="458" uniqueCount="155">
  <si>
    <t xml:space="preserve">      المتعهد :,,,,,,,,,,,,,,,,,,,,,</t>
  </si>
  <si>
    <t xml:space="preserve">      العنوان :,,,,,,,,,,,,,,,,,,,,</t>
  </si>
  <si>
    <t>Faculté des lettres et des langues</t>
  </si>
  <si>
    <t>Devis Estimatif Quantitatif</t>
  </si>
  <si>
    <t>N°</t>
  </si>
  <si>
    <t>TITRE</t>
  </si>
  <si>
    <t>AUTEUR</t>
  </si>
  <si>
    <t>Editeur</t>
  </si>
  <si>
    <t>Année d'edition</t>
  </si>
  <si>
    <t>PRIX Unitaire H.T</t>
  </si>
  <si>
    <t>Qté</t>
  </si>
  <si>
    <t>Montant HT</t>
  </si>
  <si>
    <t>……………………….</t>
  </si>
  <si>
    <t>……………………..</t>
  </si>
  <si>
    <t>TOTAL HT</t>
  </si>
  <si>
    <t>TTC</t>
  </si>
  <si>
    <t>Arrété le présent devis à la somme de : ………………………………………………………………………………………………………………………………………………………</t>
  </si>
  <si>
    <t>Délai de livraison …………………………………………………………………………………………………..(       ) jours</t>
  </si>
  <si>
    <t>Le Soumissionnaire</t>
  </si>
  <si>
    <t>حدد المجموع الإجمالي خارج الرسم بـ:............................................................................</t>
  </si>
  <si>
    <t>حدد المجموع الإجمالي بجميع الرسوم بـ:...........................................................................</t>
  </si>
  <si>
    <t>Faculté des lettres et langues</t>
  </si>
  <si>
    <t>Bordereau Des prix Unitaires</t>
  </si>
  <si>
    <t>Prix Unitaires en Lettres</t>
  </si>
  <si>
    <t>Fait à : …………………………………………………… Le :………………………………………………………….</t>
  </si>
  <si>
    <t>Le Soumissionaire</t>
  </si>
  <si>
    <t>TVA (9%)</t>
  </si>
  <si>
    <t>35 questions de grammaire française : exercices et corrigés</t>
  </si>
  <si>
    <t>Mercier-Leca, Florence</t>
  </si>
  <si>
    <t>Armand Colin</t>
  </si>
  <si>
    <t>Abrégé de grammaire française</t>
  </si>
  <si>
    <t>Torterat, Frédéric</t>
  </si>
  <si>
    <t>Ellipses</t>
  </si>
  <si>
    <t>Améliorez votre mémoire à tout âge</t>
  </si>
  <si>
    <t>Danielle Lapp</t>
  </si>
  <si>
    <t>Dunod</t>
  </si>
  <si>
    <t>Analyse lexicale des verbes français exprimant la cause : à partir de l'exemple de déterminer et de produire</t>
  </si>
  <si>
    <t>Gabrysiak, Katarzyna</t>
  </si>
  <si>
    <t>P. Lang</t>
  </si>
  <si>
    <t>Anaphores, cohésion et mouvements textuels</t>
  </si>
  <si>
    <t>Hasni, Sihem</t>
  </si>
  <si>
    <t>L'Harmattan</t>
  </si>
  <si>
    <t>Appropriation de la parole en langue étrangère</t>
  </si>
  <si>
    <t xml:space="preserve">Caroline Cynthia Oyugi </t>
  </si>
  <si>
    <t>Editions universitaires europeennes</t>
  </si>
  <si>
    <t>Aux marges du discours : personnes, temps, lieux, objets : actes du Xe Congrès international de linguistique française, Cadix, 27-29 novembre 2013</t>
  </si>
  <si>
    <t>Congrès international de linguistique française</t>
  </si>
  <si>
    <t>Lambert-Lucas</t>
  </si>
  <si>
    <t>Cours de grammaire française</t>
  </si>
  <si>
    <t>De l'explication de texte au commentaire composé</t>
  </si>
  <si>
    <t>Gouvard, Jean-Michel</t>
  </si>
  <si>
    <t>Décrire le français parlé en interaction</t>
  </si>
  <si>
    <t>Traverso, Véronique</t>
  </si>
  <si>
    <t>Ophrys</t>
  </si>
  <si>
    <t>Des noms d'âge aux noms de phase : essai de sémantique nominale et aspectuelle</t>
  </si>
  <si>
    <t>Aleksandrova, Angelina</t>
  </si>
  <si>
    <t>Presses universitaires du Septentrion</t>
  </si>
  <si>
    <t>Dialogues entre langues et cultures:</t>
  </si>
  <si>
    <t>Gonnot, Anne-Catherine / Schwerter, Stephanie / Rentel, Nadine</t>
  </si>
  <si>
    <t>Peter Lang</t>
  </si>
  <si>
    <t>Ecrire dans l'enseignement supérieur : des apports de la recherche aux outils pédagogiques</t>
  </si>
  <si>
    <t>ELLUG</t>
  </si>
  <si>
    <t>Ecriture de soi et autorité</t>
  </si>
  <si>
    <t>Collectif</t>
  </si>
  <si>
    <t>Presses universitaires François-Rabelais</t>
  </si>
  <si>
    <t>Enseigner les littératures dans le souci de la langue</t>
  </si>
  <si>
    <t>PIE-Peter Lang</t>
  </si>
  <si>
    <t>Etude sémantico-syntaxique de la complétive nominale en anglais et en français</t>
  </si>
  <si>
    <t>Kanté, Issa M.</t>
  </si>
  <si>
    <t>Etude sémantique et syntaxique des prépositions "à" et "de"</t>
  </si>
  <si>
    <t>Leila Douh</t>
  </si>
  <si>
    <t>Presses Académiques Francophones</t>
  </si>
  <si>
    <t>Expression et style : perfectionner son expression en français, B2-C2 : corrigés intégrés</t>
  </si>
  <si>
    <t>Chovelon, Bernadette (1934-....)</t>
  </si>
  <si>
    <t>PUG</t>
  </si>
  <si>
    <t>Fables du français : une langue et ses représentations en cinq siècles et vingt-cinq textes</t>
  </si>
  <si>
    <t>H. Champion</t>
  </si>
  <si>
    <t>Grammaire comparée des langues sémitiques : éléments de phonétique, de morphologie et de syntaxe</t>
  </si>
  <si>
    <t>Haelewyck, Jean-Claude</t>
  </si>
  <si>
    <t>Safran</t>
  </si>
  <si>
    <t>La corrélation en français : étude morphosyntaxique</t>
  </si>
  <si>
    <t>Roig, Audrey</t>
  </si>
  <si>
    <t>Classiques Garnier</t>
  </si>
  <si>
    <t>La négation : études linguistiques, pragmatiques et didactiques : actes du IXe Colloque de linguistique franco-roumaine, Universitatea de Vest, Timisoara, 15-17 mai 2013</t>
  </si>
  <si>
    <t>Colloque de linguistique franco-roumaine</t>
  </si>
  <si>
    <t>Artois Presses Université</t>
  </si>
  <si>
    <t>La problématique phonologique : du structuralisme linguistique comme idéologie scientifique</t>
  </si>
  <si>
    <t>Toutain, Anne-Gaëlle</t>
  </si>
  <si>
    <t>La variation pluridimensionnelle:Une analyse de la négation en français</t>
  </si>
  <si>
    <t>Meisner, Charlotte</t>
  </si>
  <si>
    <t>L'analyse du discours : histoire et pratiques</t>
  </si>
  <si>
    <t>Mazière, Francine</t>
  </si>
  <si>
    <t>PUF</t>
  </si>
  <si>
    <t>L'analyse phonostylistique du discours politique oral</t>
  </si>
  <si>
    <t>Ibrahim Khaleel Abdulbaqi</t>
  </si>
  <si>
    <t>Langue et identité dans l’espace digital:</t>
  </si>
  <si>
    <t>Bastian, Sabine / Burkhardt, Julia / Burr, Elisabeth</t>
  </si>
  <si>
    <t>Langues africaines et pratiques linguistiques en situation migratoire</t>
  </si>
  <si>
    <t>Jean-Baptiste Atsé N'Cho</t>
  </si>
  <si>
    <t>Le Dit et le Non-Dit:Langage(s) et traduction</t>
  </si>
  <si>
    <t>Berbinski, Sonia</t>
  </si>
  <si>
    <t>Le Petit Robert de la langue française 2016 : grand format</t>
  </si>
  <si>
    <t>Le Robert</t>
  </si>
  <si>
    <t>Le Sens en mouvement:Études de sémantique interprétative</t>
  </si>
  <si>
    <t>Cusimano, Christophe Gérard L.</t>
  </si>
  <si>
    <t>Les compétences partielles en débat : quelles langues ? quelles cultures ?</t>
  </si>
  <si>
    <t>Ed. des Archives contemporaines</t>
  </si>
  <si>
    <t>Les disciplines dans l’enseignement bilingue:Apprentissage intégré des savoirs disciplinaires et linguistiques</t>
  </si>
  <si>
    <t>Steffen, Gabriela</t>
  </si>
  <si>
    <t>Les manifestations linguistiques des stéréotypes interculturels</t>
  </si>
  <si>
    <t>Arpine Mkrtchyan</t>
  </si>
  <si>
    <t>Les marqueurs du discours dans les langues romanes : une approche contrastive</t>
  </si>
  <si>
    <t>Linguistique Du Discours : De L'intra- A L'interphrastique</t>
  </si>
  <si>
    <t>Muryn, Teresa</t>
  </si>
  <si>
    <t>Peter Lang GmbH, Internationaler Verlag der Wissen</t>
  </si>
  <si>
    <t>Linguistique et stylistique des figures:</t>
  </si>
  <si>
    <t>Barbet, Cécile</t>
  </si>
  <si>
    <t>Maîtriser le français et réussir dans le supérieur</t>
  </si>
  <si>
    <t>Biggi, Régine</t>
  </si>
  <si>
    <t>Naissance des écritures</t>
  </si>
  <si>
    <t>Renouard, Michel (1942-....)</t>
  </si>
  <si>
    <t>Ouest-France</t>
  </si>
  <si>
    <t>Numérique et écriture littéraire : mutations des pratiques</t>
  </si>
  <si>
    <t>Hermann</t>
  </si>
  <si>
    <t>Phonétique essentielle du français : A1-A2</t>
  </si>
  <si>
    <t>Kamoun, Chanèze</t>
  </si>
  <si>
    <t>Didier</t>
  </si>
  <si>
    <t>Pour un enseignement de l'oral : initiation aux genres formels à l'école</t>
  </si>
  <si>
    <t>Dolz, Joaquim|Schneuwly, Bernard</t>
  </si>
  <si>
    <t>ESF éditeur</t>
  </si>
  <si>
    <t>Pouvoir de l'image et signifiance du texte en FLE</t>
  </si>
  <si>
    <t>Dalila Abadi</t>
  </si>
  <si>
    <t>Précis de langue française appliquée : un cours complet, des exercices progressifs, des annales de concours corrigées</t>
  </si>
  <si>
    <t>Mvogo, Kuna</t>
  </si>
  <si>
    <t>Rencontres en sciences du langage et de la communication : mélanges offerts à Henri Boyer par ses collègues et amis</t>
  </si>
  <si>
    <t>Représentations du sens lexical en lexicologie</t>
  </si>
  <si>
    <t>Mélissa Samson-Fauteux</t>
  </si>
  <si>
    <t>Rhétorique et argumentation</t>
  </si>
  <si>
    <t>Robrieux, Jean-Jacques</t>
  </si>
  <si>
    <t>Sens et signification dans les espaces francophones : la (re)-construction discursive des significations</t>
  </si>
  <si>
    <t>Situations de plurilinguisme et politiques du multilinguisme en Europe:</t>
  </si>
  <si>
    <t>Cailleux, Dorothée / Sakhno, Serguei / Raviot, Jean-Robert</t>
  </si>
  <si>
    <t>Syntaxe et sémantique des prédicats</t>
  </si>
  <si>
    <t>Iva Novakova</t>
  </si>
  <si>
    <t>Tensions en didactique des langues:Entre enjeu global et enjeux locaux</t>
  </si>
  <si>
    <t>Babault, Sophie / Bento, Margaret / Spaëth, Valérie</t>
  </si>
  <si>
    <t>Terminologie, traduction et rédaction technique : des ponts entre le français et le portugais : en hommage au professeur Armelle Le Bars</t>
  </si>
  <si>
    <t>Traduction et apprentissage des langues : entre médiation et remédiation</t>
  </si>
  <si>
    <t>Traitement automatique des langues et linguistique informatique Volume 1, Parole, morphologie et syntaxe</t>
  </si>
  <si>
    <t>Kurdi, Mohamed Zakaria</t>
  </si>
  <si>
    <t>Iste éditions</t>
  </si>
  <si>
    <t>Un didacticiel de prononciation en FLE dans un contexte arabophone
Conception et réalisation</t>
  </si>
  <si>
    <t>Nadjiba Abdelessemed, Samir Abdelhamid</t>
  </si>
  <si>
    <t xml:space="preserve">Lot 02 أدب فرنسي                       </t>
  </si>
  <si>
    <t>Lot 02 أدب فرنسي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</si>
</sst>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_€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ndalus"/>
      <family val="1"/>
    </font>
    <font>
      <b/>
      <sz val="11"/>
      <color theme="1"/>
      <name val="Calibri"/>
      <family val="2"/>
      <charset val="136"/>
      <scheme val="minor"/>
    </font>
    <font>
      <b/>
      <sz val="14"/>
      <color theme="1"/>
      <name val="Traditional Arabic"/>
      <charset val="178"/>
    </font>
    <font>
      <b/>
      <sz val="14"/>
      <color theme="1"/>
      <name val="Times New Roman"/>
      <family val="1"/>
    </font>
    <font>
      <b/>
      <sz val="12"/>
      <color theme="1"/>
      <name val="Andalus"/>
      <family val="1"/>
    </font>
    <font>
      <sz val="12"/>
      <color theme="1"/>
      <name val="Andalus"/>
      <family val="1"/>
    </font>
    <font>
      <sz val="11"/>
      <name val="Times New Roman"/>
      <family val="1"/>
    </font>
    <font>
      <sz val="10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>
      <alignment vertical="top"/>
    </xf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horizontal="justify" vertical="center" wrapText="1"/>
    </xf>
    <xf numFmtId="0" fontId="10" fillId="0" borderId="0" xfId="0" applyFont="1" applyAlignment="1">
      <alignment horizontal="right" readingOrder="2"/>
    </xf>
    <xf numFmtId="0" fontId="0" fillId="0" borderId="0" xfId="0" applyFill="1"/>
    <xf numFmtId="0" fontId="11" fillId="0" borderId="0" xfId="0" applyFont="1" applyAlignment="1">
      <alignment horizontal="right" readingOrder="2"/>
    </xf>
    <xf numFmtId="0" fontId="10" fillId="0" borderId="0" xfId="0" applyFont="1"/>
    <xf numFmtId="0" fontId="13" fillId="0" borderId="0" xfId="0" applyFont="1"/>
    <xf numFmtId="0" fontId="13" fillId="0" borderId="0" xfId="0" applyFont="1" applyAlignment="1">
      <alignment horizontal="justify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0" xfId="0" applyFont="1" applyBorder="1" applyAlignment="1">
      <alignment vertical="center" wrapText="1"/>
    </xf>
    <xf numFmtId="0" fontId="0" fillId="0" borderId="0" xfId="0" applyBorder="1"/>
    <xf numFmtId="0" fontId="15" fillId="0" borderId="0" xfId="0" applyFont="1" applyFill="1" applyBorder="1" applyAlignment="1">
      <alignment horizontal="left" vertical="center" wrapText="1"/>
    </xf>
    <xf numFmtId="0" fontId="14" fillId="0" borderId="0" xfId="28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vertical="center" wrapText="1"/>
    </xf>
    <xf numFmtId="0" fontId="15" fillId="0" borderId="1" xfId="2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" fontId="0" fillId="0" borderId="1" xfId="0" applyNumberFormat="1" applyFont="1" applyFill="1" applyBorder="1" applyAlignment="1">
      <alignment vertical="top" wrapText="1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</cellXfs>
  <cellStyles count="37">
    <cellStyle name="Lien hypertexte 2 2" xfId="1"/>
    <cellStyle name="Milliers 2 10" xfId="2"/>
    <cellStyle name="Milliers 2 6" xfId="3"/>
    <cellStyle name="Milliers 2 7" xfId="4"/>
    <cellStyle name="Milliers 6" xfId="5"/>
    <cellStyle name="Milliers 61" xfId="6"/>
    <cellStyle name="Monétaire 2 2" xfId="7"/>
    <cellStyle name="Monétaire 2 2 10" xfId="8"/>
    <cellStyle name="Monétaire 2 2 3" xfId="9"/>
    <cellStyle name="NiveauLigne_4 10" xfId="10"/>
    <cellStyle name="Normal" xfId="0" builtinId="0"/>
    <cellStyle name="Normal 10" xfId="11"/>
    <cellStyle name="Normal 10 2" xfId="12"/>
    <cellStyle name="Normal 101" xfId="13"/>
    <cellStyle name="Normal 12" xfId="14"/>
    <cellStyle name="Normal 13" xfId="15"/>
    <cellStyle name="Normal 14" xfId="16"/>
    <cellStyle name="Normal 16" xfId="17"/>
    <cellStyle name="Normal 2" xfId="18"/>
    <cellStyle name="Normal 2 10" xfId="19"/>
    <cellStyle name="Normal 2 2 2 2" xfId="20"/>
    <cellStyle name="Normal 2 3 10" xfId="21"/>
    <cellStyle name="Normal 2 3 2 2" xfId="22"/>
    <cellStyle name="Normal 2 3 2 2 2" xfId="23"/>
    <cellStyle name="Normal 2 3 2 3" xfId="24"/>
    <cellStyle name="Normal 2 52" xfId="25"/>
    <cellStyle name="Normal 28" xfId="26"/>
    <cellStyle name="Normal 29" xfId="27"/>
    <cellStyle name="Normal 3 2" xfId="28"/>
    <cellStyle name="Normal 3 3" xfId="29"/>
    <cellStyle name="Normal 30" xfId="30"/>
    <cellStyle name="Normal 6" xfId="31"/>
    <cellStyle name="Normal 6 4" xfId="32"/>
    <cellStyle name="Normal 61" xfId="33"/>
    <cellStyle name="Normal 62" xfId="34"/>
    <cellStyle name="Normal 63" xfId="35"/>
    <cellStyle name="Pourcentage 2 2" xfId="36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selection activeCell="C8" sqref="C8"/>
    </sheetView>
  </sheetViews>
  <sheetFormatPr baseColWidth="10" defaultRowHeight="15"/>
  <cols>
    <col min="1" max="1" width="4.7109375" customWidth="1"/>
    <col min="2" max="2" width="50.7109375" customWidth="1"/>
    <col min="3" max="3" width="15.7109375" customWidth="1"/>
    <col min="4" max="4" width="16.85546875" customWidth="1"/>
    <col min="5" max="5" width="9.42578125" customWidth="1"/>
    <col min="6" max="6" width="18.42578125" customWidth="1"/>
    <col min="7" max="7" width="4.28515625" style="17" bestFit="1" customWidth="1"/>
    <col min="8" max="8" width="18.42578125" customWidth="1"/>
  </cols>
  <sheetData>
    <row r="1" spans="1:8" ht="15.75">
      <c r="G1" s="1" t="s">
        <v>0</v>
      </c>
    </row>
    <row r="2" spans="1:8" ht="15.75">
      <c r="G2" s="1" t="s">
        <v>1</v>
      </c>
    </row>
    <row r="3" spans="1:8" ht="25.5" customHeight="1">
      <c r="A3" s="39" t="s">
        <v>2</v>
      </c>
      <c r="B3" s="39"/>
      <c r="C3" s="39"/>
      <c r="D3" s="39"/>
      <c r="E3" s="39"/>
      <c r="F3" s="39"/>
      <c r="G3" s="39"/>
      <c r="H3" s="39"/>
    </row>
    <row r="4" spans="1:8" ht="25.5" customHeight="1">
      <c r="A4" s="39" t="s">
        <v>154</v>
      </c>
      <c r="B4" s="39"/>
      <c r="C4" s="39"/>
      <c r="D4" s="39"/>
      <c r="E4" s="39"/>
      <c r="F4" s="39"/>
      <c r="G4" s="39"/>
      <c r="H4" s="39"/>
    </row>
    <row r="5" spans="1:8" ht="25.5" customHeight="1">
      <c r="A5" s="39" t="s">
        <v>3</v>
      </c>
      <c r="B5" s="39"/>
      <c r="C5" s="39"/>
      <c r="D5" s="39"/>
      <c r="E5" s="39"/>
      <c r="F5" s="39"/>
      <c r="G5" s="39"/>
      <c r="H5" s="39"/>
    </row>
    <row r="6" spans="1:8" s="3" customFormat="1" ht="30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</row>
    <row r="7" spans="1:8" ht="30">
      <c r="A7" s="23">
        <v>1</v>
      </c>
      <c r="B7" s="29" t="s">
        <v>27</v>
      </c>
      <c r="C7" s="29" t="s">
        <v>28</v>
      </c>
      <c r="D7" s="29" t="s">
        <v>29</v>
      </c>
      <c r="E7" s="30">
        <v>2015</v>
      </c>
      <c r="F7" s="23"/>
      <c r="G7" s="23">
        <v>5</v>
      </c>
      <c r="H7" s="23"/>
    </row>
    <row r="8" spans="1:8" ht="30">
      <c r="A8" s="23">
        <v>2</v>
      </c>
      <c r="B8" s="29" t="s">
        <v>30</v>
      </c>
      <c r="C8" s="29" t="s">
        <v>31</v>
      </c>
      <c r="D8" s="29" t="s">
        <v>32</v>
      </c>
      <c r="E8" s="30">
        <v>2016</v>
      </c>
      <c r="F8" s="23"/>
      <c r="G8" s="23">
        <v>5</v>
      </c>
      <c r="H8" s="23"/>
    </row>
    <row r="9" spans="1:8">
      <c r="A9" s="23">
        <v>3</v>
      </c>
      <c r="B9" s="31" t="s">
        <v>33</v>
      </c>
      <c r="C9" s="32" t="s">
        <v>34</v>
      </c>
      <c r="D9" s="33" t="s">
        <v>35</v>
      </c>
      <c r="E9" s="30">
        <v>2016</v>
      </c>
      <c r="F9" s="23"/>
      <c r="G9" s="23">
        <v>5</v>
      </c>
      <c r="H9" s="23"/>
    </row>
    <row r="10" spans="1:8" ht="45">
      <c r="A10" s="23">
        <v>4</v>
      </c>
      <c r="B10" s="29" t="s">
        <v>36</v>
      </c>
      <c r="C10" s="29" t="s">
        <v>37</v>
      </c>
      <c r="D10" s="29" t="s">
        <v>38</v>
      </c>
      <c r="E10" s="30">
        <v>2015</v>
      </c>
      <c r="F10" s="23"/>
      <c r="G10" s="23">
        <v>5</v>
      </c>
      <c r="H10" s="23"/>
    </row>
    <row r="11" spans="1:8">
      <c r="A11" s="23">
        <v>5</v>
      </c>
      <c r="B11" s="29" t="s">
        <v>39</v>
      </c>
      <c r="C11" s="29" t="s">
        <v>40</v>
      </c>
      <c r="D11" s="29" t="s">
        <v>41</v>
      </c>
      <c r="E11" s="30">
        <v>2016</v>
      </c>
      <c r="F11" s="23"/>
      <c r="G11" s="23">
        <v>5</v>
      </c>
      <c r="H11" s="23"/>
    </row>
    <row r="12" spans="1:8" ht="45">
      <c r="A12" s="23">
        <v>6</v>
      </c>
      <c r="B12" s="29" t="s">
        <v>42</v>
      </c>
      <c r="C12" s="29" t="s">
        <v>43</v>
      </c>
      <c r="D12" s="29" t="s">
        <v>44</v>
      </c>
      <c r="E12" s="30">
        <v>2016</v>
      </c>
      <c r="F12" s="23"/>
      <c r="G12" s="23">
        <v>5</v>
      </c>
      <c r="H12" s="23"/>
    </row>
    <row r="13" spans="1:8" ht="60">
      <c r="A13" s="23">
        <v>7</v>
      </c>
      <c r="B13" s="34" t="s">
        <v>45</v>
      </c>
      <c r="C13" s="34" t="s">
        <v>46</v>
      </c>
      <c r="D13" s="34" t="s">
        <v>47</v>
      </c>
      <c r="E13" s="30">
        <v>2015</v>
      </c>
      <c r="F13" s="23"/>
      <c r="G13" s="23">
        <v>5</v>
      </c>
      <c r="H13" s="23"/>
    </row>
    <row r="14" spans="1:8">
      <c r="A14" s="23">
        <v>8</v>
      </c>
      <c r="B14" s="29" t="s">
        <v>48</v>
      </c>
      <c r="C14" s="29"/>
      <c r="D14" s="29" t="s">
        <v>29</v>
      </c>
      <c r="E14" s="30">
        <v>2015</v>
      </c>
      <c r="F14" s="23"/>
      <c r="G14" s="23">
        <v>5</v>
      </c>
      <c r="H14" s="23"/>
    </row>
    <row r="15" spans="1:8" ht="25.5">
      <c r="A15" s="23">
        <v>9</v>
      </c>
      <c r="B15" s="31" t="s">
        <v>49</v>
      </c>
      <c r="C15" s="33" t="s">
        <v>50</v>
      </c>
      <c r="D15" s="33" t="s">
        <v>32</v>
      </c>
      <c r="E15" s="30">
        <v>2015</v>
      </c>
      <c r="F15" s="23"/>
      <c r="G15" s="23">
        <v>5</v>
      </c>
      <c r="H15" s="23"/>
    </row>
    <row r="16" spans="1:8" ht="30">
      <c r="A16" s="23">
        <v>10</v>
      </c>
      <c r="B16" s="29" t="s">
        <v>51</v>
      </c>
      <c r="C16" s="29" t="s">
        <v>52</v>
      </c>
      <c r="D16" s="29" t="s">
        <v>53</v>
      </c>
      <c r="E16" s="30">
        <v>2016</v>
      </c>
      <c r="F16" s="23"/>
      <c r="G16" s="23">
        <v>5</v>
      </c>
      <c r="H16" s="23"/>
    </row>
    <row r="17" spans="1:8" ht="45">
      <c r="A17" s="23">
        <v>11</v>
      </c>
      <c r="B17" s="29" t="s">
        <v>54</v>
      </c>
      <c r="C17" s="29" t="s">
        <v>55</v>
      </c>
      <c r="D17" s="29" t="s">
        <v>56</v>
      </c>
      <c r="E17" s="30">
        <v>2016</v>
      </c>
      <c r="F17" s="23"/>
      <c r="G17" s="23">
        <v>5</v>
      </c>
      <c r="H17" s="23"/>
    </row>
    <row r="18" spans="1:8">
      <c r="A18" s="23">
        <v>12</v>
      </c>
      <c r="B18" s="35" t="s">
        <v>57</v>
      </c>
      <c r="C18" s="35" t="s">
        <v>58</v>
      </c>
      <c r="D18" s="36" t="s">
        <v>59</v>
      </c>
      <c r="E18" s="37">
        <v>2013</v>
      </c>
      <c r="F18" s="23"/>
      <c r="G18" s="23">
        <v>5</v>
      </c>
      <c r="H18" s="23"/>
    </row>
    <row r="19" spans="1:8" ht="30">
      <c r="A19" s="23">
        <v>13</v>
      </c>
      <c r="B19" s="29" t="s">
        <v>60</v>
      </c>
      <c r="C19" s="29"/>
      <c r="D19" s="29" t="s">
        <v>61</v>
      </c>
      <c r="E19" s="30">
        <v>2015</v>
      </c>
      <c r="F19" s="23"/>
      <c r="G19" s="23">
        <v>5</v>
      </c>
      <c r="H19" s="23"/>
    </row>
    <row r="20" spans="1:8" ht="38.25">
      <c r="A20" s="23">
        <v>14</v>
      </c>
      <c r="B20" s="31" t="s">
        <v>62</v>
      </c>
      <c r="C20" s="33" t="s">
        <v>63</v>
      </c>
      <c r="D20" s="33" t="s">
        <v>64</v>
      </c>
      <c r="E20" s="30">
        <v>2016</v>
      </c>
      <c r="F20" s="23"/>
      <c r="G20" s="23">
        <v>5</v>
      </c>
      <c r="H20" s="23"/>
    </row>
    <row r="21" spans="1:8">
      <c r="A21" s="23">
        <v>15</v>
      </c>
      <c r="B21" s="29" t="s">
        <v>65</v>
      </c>
      <c r="C21" s="29"/>
      <c r="D21" s="29" t="s">
        <v>66</v>
      </c>
      <c r="E21" s="30">
        <v>2016</v>
      </c>
      <c r="F21" s="23"/>
      <c r="G21" s="23">
        <v>5</v>
      </c>
      <c r="H21" s="23"/>
    </row>
    <row r="22" spans="1:8" ht="30">
      <c r="A22" s="23">
        <v>16</v>
      </c>
      <c r="B22" s="29" t="s">
        <v>67</v>
      </c>
      <c r="C22" s="29" t="s">
        <v>68</v>
      </c>
      <c r="D22" s="29" t="s">
        <v>41</v>
      </c>
      <c r="E22" s="30">
        <v>2017</v>
      </c>
      <c r="F22" s="23"/>
      <c r="G22" s="23">
        <v>5</v>
      </c>
      <c r="H22" s="23"/>
    </row>
    <row r="23" spans="1:8" ht="45">
      <c r="A23" s="23">
        <v>17</v>
      </c>
      <c r="B23" s="29" t="s">
        <v>69</v>
      </c>
      <c r="C23" s="29" t="s">
        <v>70</v>
      </c>
      <c r="D23" s="29" t="s">
        <v>71</v>
      </c>
      <c r="E23" s="30">
        <v>2015</v>
      </c>
      <c r="F23" s="23"/>
      <c r="G23" s="23">
        <v>5</v>
      </c>
      <c r="H23" s="23"/>
    </row>
    <row r="24" spans="1:8" ht="38.25">
      <c r="A24" s="23">
        <v>18</v>
      </c>
      <c r="B24" s="31" t="s">
        <v>72</v>
      </c>
      <c r="C24" s="33" t="s">
        <v>73</v>
      </c>
      <c r="D24" s="33" t="s">
        <v>74</v>
      </c>
      <c r="E24" s="30">
        <v>2015</v>
      </c>
      <c r="F24" s="23"/>
      <c r="G24" s="23">
        <v>5</v>
      </c>
      <c r="H24" s="23"/>
    </row>
    <row r="25" spans="1:8" ht="25.5">
      <c r="A25" s="23">
        <v>19</v>
      </c>
      <c r="B25" s="31" t="s">
        <v>75</v>
      </c>
      <c r="C25" s="33" t="s">
        <v>63</v>
      </c>
      <c r="D25" s="33" t="s">
        <v>76</v>
      </c>
      <c r="E25" s="30">
        <v>2015</v>
      </c>
      <c r="F25" s="23"/>
      <c r="G25" s="23">
        <v>5</v>
      </c>
      <c r="H25" s="23"/>
    </row>
    <row r="26" spans="1:8" ht="25.5">
      <c r="A26" s="23">
        <v>20</v>
      </c>
      <c r="B26" s="31" t="s">
        <v>77</v>
      </c>
      <c r="C26" s="33" t="s">
        <v>78</v>
      </c>
      <c r="D26" s="33" t="s">
        <v>79</v>
      </c>
      <c r="E26" s="30">
        <v>2016</v>
      </c>
      <c r="F26" s="23"/>
      <c r="G26" s="23">
        <v>5</v>
      </c>
      <c r="H26" s="23"/>
    </row>
    <row r="27" spans="1:8">
      <c r="A27" s="23">
        <v>21</v>
      </c>
      <c r="B27" s="31" t="s">
        <v>80</v>
      </c>
      <c r="C27" s="33" t="s">
        <v>81</v>
      </c>
      <c r="D27" s="33" t="s">
        <v>82</v>
      </c>
      <c r="E27" s="30">
        <v>2015</v>
      </c>
      <c r="F27" s="23"/>
      <c r="G27" s="23">
        <v>5</v>
      </c>
      <c r="H27" s="23"/>
    </row>
    <row r="28" spans="1:8" ht="60">
      <c r="A28" s="23">
        <v>22</v>
      </c>
      <c r="B28" s="29" t="s">
        <v>83</v>
      </c>
      <c r="C28" s="29" t="s">
        <v>84</v>
      </c>
      <c r="D28" s="29" t="s">
        <v>85</v>
      </c>
      <c r="E28" s="30">
        <v>2015</v>
      </c>
      <c r="F28" s="23"/>
      <c r="G28" s="23">
        <v>5</v>
      </c>
      <c r="H28" s="23"/>
    </row>
    <row r="29" spans="1:8" ht="25.5">
      <c r="A29" s="23">
        <v>23</v>
      </c>
      <c r="B29" s="31" t="s">
        <v>86</v>
      </c>
      <c r="C29" s="33" t="s">
        <v>87</v>
      </c>
      <c r="D29" s="33" t="s">
        <v>82</v>
      </c>
      <c r="E29" s="30">
        <v>2015</v>
      </c>
      <c r="F29" s="23"/>
      <c r="G29" s="23">
        <v>5</v>
      </c>
      <c r="H29" s="23"/>
    </row>
    <row r="30" spans="1:8">
      <c r="A30" s="23">
        <v>24</v>
      </c>
      <c r="B30" s="35" t="s">
        <v>88</v>
      </c>
      <c r="C30" s="35" t="s">
        <v>89</v>
      </c>
      <c r="D30" s="36" t="s">
        <v>59</v>
      </c>
      <c r="E30" s="37">
        <v>2016</v>
      </c>
      <c r="F30" s="23"/>
      <c r="G30" s="23">
        <v>5</v>
      </c>
      <c r="H30" s="23"/>
    </row>
    <row r="31" spans="1:8">
      <c r="A31" s="23">
        <v>25</v>
      </c>
      <c r="B31" s="31" t="s">
        <v>90</v>
      </c>
      <c r="C31" s="33" t="s">
        <v>91</v>
      </c>
      <c r="D31" s="33" t="s">
        <v>92</v>
      </c>
      <c r="E31" s="30">
        <v>2016</v>
      </c>
      <c r="F31" s="23"/>
      <c r="G31" s="23">
        <v>5</v>
      </c>
      <c r="H31" s="23"/>
    </row>
    <row r="32" spans="1:8" ht="45">
      <c r="A32" s="23">
        <v>26</v>
      </c>
      <c r="B32" s="29" t="s">
        <v>93</v>
      </c>
      <c r="C32" s="29" t="s">
        <v>94</v>
      </c>
      <c r="D32" s="29" t="s">
        <v>71</v>
      </c>
      <c r="E32" s="30">
        <v>2015</v>
      </c>
      <c r="F32" s="23"/>
      <c r="G32" s="23">
        <v>5</v>
      </c>
      <c r="H32" s="23"/>
    </row>
    <row r="33" spans="1:8">
      <c r="A33" s="23">
        <v>27</v>
      </c>
      <c r="B33" s="35" t="s">
        <v>95</v>
      </c>
      <c r="C33" s="35" t="s">
        <v>96</v>
      </c>
      <c r="D33" s="36" t="s">
        <v>59</v>
      </c>
      <c r="E33" s="37">
        <v>2014</v>
      </c>
      <c r="F33" s="23"/>
      <c r="G33" s="23">
        <v>5</v>
      </c>
      <c r="H33" s="23"/>
    </row>
    <row r="34" spans="1:8" ht="45">
      <c r="A34" s="23">
        <v>28</v>
      </c>
      <c r="B34" s="29" t="s">
        <v>97</v>
      </c>
      <c r="C34" s="29" t="s">
        <v>98</v>
      </c>
      <c r="D34" s="29" t="s">
        <v>71</v>
      </c>
      <c r="E34" s="30">
        <v>2016</v>
      </c>
      <c r="F34" s="23"/>
      <c r="G34" s="23">
        <v>5</v>
      </c>
      <c r="H34" s="23"/>
    </row>
    <row r="35" spans="1:8">
      <c r="A35" s="23">
        <v>29</v>
      </c>
      <c r="B35" s="35" t="s">
        <v>99</v>
      </c>
      <c r="C35" s="35" t="s">
        <v>100</v>
      </c>
      <c r="D35" s="36" t="s">
        <v>59</v>
      </c>
      <c r="E35" s="37">
        <v>2016</v>
      </c>
      <c r="F35" s="23"/>
      <c r="G35" s="23">
        <v>5</v>
      </c>
      <c r="H35" s="23"/>
    </row>
    <row r="36" spans="1:8">
      <c r="A36" s="23">
        <v>30</v>
      </c>
      <c r="B36" s="31" t="s">
        <v>101</v>
      </c>
      <c r="C36" s="33" t="s">
        <v>63</v>
      </c>
      <c r="D36" s="33" t="s">
        <v>102</v>
      </c>
      <c r="E36" s="30">
        <v>2015</v>
      </c>
      <c r="F36" s="23"/>
      <c r="G36" s="23">
        <v>5</v>
      </c>
      <c r="H36" s="23"/>
    </row>
    <row r="37" spans="1:8">
      <c r="A37" s="23">
        <v>31</v>
      </c>
      <c r="B37" s="35" t="s">
        <v>103</v>
      </c>
      <c r="C37" s="35" t="s">
        <v>104</v>
      </c>
      <c r="D37" s="36" t="s">
        <v>59</v>
      </c>
      <c r="E37" s="37">
        <v>2015</v>
      </c>
      <c r="F37" s="23"/>
      <c r="G37" s="23">
        <v>5</v>
      </c>
      <c r="H37" s="23"/>
    </row>
    <row r="38" spans="1:8" ht="30">
      <c r="A38" s="23">
        <v>32</v>
      </c>
      <c r="B38" s="29" t="s">
        <v>105</v>
      </c>
      <c r="C38" s="29"/>
      <c r="D38" s="29" t="s">
        <v>106</v>
      </c>
      <c r="E38" s="30">
        <v>2016</v>
      </c>
      <c r="F38" s="23"/>
      <c r="G38" s="23">
        <v>5</v>
      </c>
      <c r="H38" s="23"/>
    </row>
    <row r="39" spans="1:8">
      <c r="A39" s="23">
        <v>33</v>
      </c>
      <c r="B39" s="35" t="s">
        <v>107</v>
      </c>
      <c r="C39" s="35" t="s">
        <v>108</v>
      </c>
      <c r="D39" s="36" t="s">
        <v>59</v>
      </c>
      <c r="E39" s="37">
        <v>2013</v>
      </c>
      <c r="F39" s="23"/>
      <c r="G39" s="23">
        <v>5</v>
      </c>
      <c r="H39" s="23"/>
    </row>
    <row r="40" spans="1:8" ht="45">
      <c r="A40" s="23">
        <v>34</v>
      </c>
      <c r="B40" s="29" t="s">
        <v>109</v>
      </c>
      <c r="C40" s="29" t="s">
        <v>110</v>
      </c>
      <c r="D40" s="29" t="s">
        <v>71</v>
      </c>
      <c r="E40" s="30">
        <v>2016</v>
      </c>
      <c r="F40" s="23"/>
      <c r="G40" s="23">
        <v>5</v>
      </c>
      <c r="H40" s="23"/>
    </row>
    <row r="41" spans="1:8" ht="30">
      <c r="A41" s="23">
        <v>35</v>
      </c>
      <c r="B41" s="34" t="s">
        <v>111</v>
      </c>
      <c r="C41" s="34"/>
      <c r="D41" s="34" t="s">
        <v>47</v>
      </c>
      <c r="E41" s="30">
        <v>2015</v>
      </c>
      <c r="F41" s="23"/>
      <c r="G41" s="23">
        <v>5</v>
      </c>
      <c r="H41" s="23"/>
    </row>
    <row r="42" spans="1:8" ht="38.25">
      <c r="A42" s="23">
        <v>36</v>
      </c>
      <c r="B42" s="31" t="s">
        <v>112</v>
      </c>
      <c r="C42" s="33" t="s">
        <v>113</v>
      </c>
      <c r="D42" s="33" t="s">
        <v>114</v>
      </c>
      <c r="E42" s="30">
        <v>2015</v>
      </c>
      <c r="F42" s="23"/>
      <c r="G42" s="23">
        <v>5</v>
      </c>
      <c r="H42" s="23"/>
    </row>
    <row r="43" spans="1:8">
      <c r="A43" s="23">
        <v>37</v>
      </c>
      <c r="B43" s="35" t="s">
        <v>115</v>
      </c>
      <c r="C43" s="35" t="s">
        <v>116</v>
      </c>
      <c r="D43" s="36" t="s">
        <v>59</v>
      </c>
      <c r="E43" s="37">
        <v>2014</v>
      </c>
      <c r="F43" s="23"/>
      <c r="G43" s="23">
        <v>5</v>
      </c>
      <c r="H43" s="23"/>
    </row>
    <row r="44" spans="1:8">
      <c r="A44" s="23">
        <v>38</v>
      </c>
      <c r="B44" s="29" t="s">
        <v>117</v>
      </c>
      <c r="C44" s="29" t="s">
        <v>118</v>
      </c>
      <c r="D44" s="29" t="s">
        <v>32</v>
      </c>
      <c r="E44" s="30">
        <v>2017</v>
      </c>
      <c r="F44" s="23"/>
      <c r="G44" s="23">
        <v>5</v>
      </c>
      <c r="H44" s="23"/>
    </row>
    <row r="45" spans="1:8" ht="25.5">
      <c r="A45" s="23">
        <v>39</v>
      </c>
      <c r="B45" s="33" t="s">
        <v>119</v>
      </c>
      <c r="C45" s="33" t="s">
        <v>120</v>
      </c>
      <c r="D45" s="33" t="s">
        <v>121</v>
      </c>
      <c r="E45" s="30">
        <v>2015</v>
      </c>
      <c r="F45" s="23"/>
      <c r="G45" s="23">
        <v>5</v>
      </c>
      <c r="H45" s="23"/>
    </row>
    <row r="46" spans="1:8" ht="30">
      <c r="A46" s="23">
        <v>40</v>
      </c>
      <c r="B46" s="34" t="s">
        <v>122</v>
      </c>
      <c r="C46" s="34"/>
      <c r="D46" s="34" t="s">
        <v>123</v>
      </c>
      <c r="E46" s="30">
        <v>2015</v>
      </c>
      <c r="F46" s="23"/>
      <c r="G46" s="23">
        <v>5</v>
      </c>
      <c r="H46" s="23"/>
    </row>
    <row r="47" spans="1:8">
      <c r="A47" s="23">
        <v>41</v>
      </c>
      <c r="B47" s="31" t="s">
        <v>124</v>
      </c>
      <c r="C47" s="33" t="s">
        <v>125</v>
      </c>
      <c r="D47" s="33" t="s">
        <v>126</v>
      </c>
      <c r="E47" s="30">
        <v>2016</v>
      </c>
      <c r="F47" s="23"/>
      <c r="G47" s="23">
        <v>5</v>
      </c>
      <c r="H47" s="23"/>
    </row>
    <row r="48" spans="1:8" ht="45">
      <c r="A48" s="23">
        <v>42</v>
      </c>
      <c r="B48" s="29" t="s">
        <v>127</v>
      </c>
      <c r="C48" s="29" t="s">
        <v>128</v>
      </c>
      <c r="D48" s="29" t="s">
        <v>129</v>
      </c>
      <c r="E48" s="30">
        <v>2016</v>
      </c>
      <c r="F48" s="23"/>
      <c r="G48" s="23">
        <v>5</v>
      </c>
      <c r="H48" s="23"/>
    </row>
    <row r="49" spans="1:8" ht="45">
      <c r="A49" s="23">
        <v>43</v>
      </c>
      <c r="B49" s="29" t="s">
        <v>130</v>
      </c>
      <c r="C49" s="29" t="s">
        <v>131</v>
      </c>
      <c r="D49" s="29" t="s">
        <v>44</v>
      </c>
      <c r="E49" s="30">
        <v>2016</v>
      </c>
      <c r="F49" s="23"/>
      <c r="G49" s="23">
        <v>5</v>
      </c>
      <c r="H49" s="23"/>
    </row>
    <row r="50" spans="1:8" ht="45">
      <c r="A50" s="23">
        <v>44</v>
      </c>
      <c r="B50" s="29" t="s">
        <v>132</v>
      </c>
      <c r="C50" s="29" t="s">
        <v>133</v>
      </c>
      <c r="D50" s="29" t="s">
        <v>32</v>
      </c>
      <c r="E50" s="30">
        <v>2016</v>
      </c>
      <c r="F50" s="23"/>
      <c r="G50" s="23">
        <v>5</v>
      </c>
      <c r="H50" s="23"/>
    </row>
    <row r="51" spans="1:8" ht="45">
      <c r="A51" s="23">
        <v>45</v>
      </c>
      <c r="B51" s="29" t="s">
        <v>134</v>
      </c>
      <c r="C51" s="29"/>
      <c r="D51" s="29" t="s">
        <v>41</v>
      </c>
      <c r="E51" s="30">
        <v>2016</v>
      </c>
      <c r="F51" s="23"/>
      <c r="G51" s="23">
        <v>5</v>
      </c>
      <c r="H51" s="23"/>
    </row>
    <row r="52" spans="1:8" ht="45">
      <c r="A52" s="23">
        <v>46</v>
      </c>
      <c r="B52" s="29" t="s">
        <v>135</v>
      </c>
      <c r="C52" s="29" t="s">
        <v>136</v>
      </c>
      <c r="D52" s="29" t="s">
        <v>44</v>
      </c>
      <c r="E52" s="30">
        <v>2015</v>
      </c>
      <c r="F52" s="23"/>
      <c r="G52" s="23">
        <v>5</v>
      </c>
      <c r="H52" s="23"/>
    </row>
    <row r="53" spans="1:8" ht="30">
      <c r="A53" s="23">
        <v>47</v>
      </c>
      <c r="B53" s="34" t="s">
        <v>137</v>
      </c>
      <c r="C53" s="34" t="s">
        <v>138</v>
      </c>
      <c r="D53" s="34" t="s">
        <v>29</v>
      </c>
      <c r="E53" s="30">
        <v>2015</v>
      </c>
      <c r="F53" s="23"/>
      <c r="G53" s="23">
        <v>5</v>
      </c>
      <c r="H53" s="23"/>
    </row>
    <row r="54" spans="1:8" ht="30">
      <c r="A54" s="23">
        <v>48</v>
      </c>
      <c r="B54" s="29" t="s">
        <v>139</v>
      </c>
      <c r="C54" s="29"/>
      <c r="D54" s="29" t="s">
        <v>66</v>
      </c>
      <c r="E54" s="30">
        <v>2016</v>
      </c>
      <c r="F54" s="23"/>
      <c r="G54" s="23">
        <v>5</v>
      </c>
      <c r="H54" s="23"/>
    </row>
    <row r="55" spans="1:8">
      <c r="A55" s="23">
        <v>49</v>
      </c>
      <c r="B55" s="35" t="s">
        <v>140</v>
      </c>
      <c r="C55" s="35" t="s">
        <v>141</v>
      </c>
      <c r="D55" s="36" t="s">
        <v>59</v>
      </c>
      <c r="E55" s="37">
        <v>2016</v>
      </c>
      <c r="F55" s="23"/>
      <c r="G55" s="23">
        <v>5</v>
      </c>
      <c r="H55" s="23"/>
    </row>
    <row r="56" spans="1:8" ht="45">
      <c r="A56" s="23">
        <v>50</v>
      </c>
      <c r="B56" s="29" t="s">
        <v>142</v>
      </c>
      <c r="C56" s="29" t="s">
        <v>143</v>
      </c>
      <c r="D56" s="29" t="s">
        <v>44</v>
      </c>
      <c r="E56" s="30">
        <v>2015</v>
      </c>
      <c r="F56" s="23"/>
      <c r="G56" s="23">
        <v>5</v>
      </c>
      <c r="H56" s="23"/>
    </row>
    <row r="57" spans="1:8">
      <c r="A57" s="23">
        <v>51</v>
      </c>
      <c r="B57" s="35" t="s">
        <v>144</v>
      </c>
      <c r="C57" s="35" t="s">
        <v>145</v>
      </c>
      <c r="D57" s="36" t="s">
        <v>59</v>
      </c>
      <c r="E57" s="37">
        <v>2016</v>
      </c>
      <c r="F57" s="23"/>
      <c r="G57" s="23">
        <v>5</v>
      </c>
      <c r="H57" s="23"/>
    </row>
    <row r="58" spans="1:8" ht="45">
      <c r="A58" s="23">
        <v>52</v>
      </c>
      <c r="B58" s="29" t="s">
        <v>146</v>
      </c>
      <c r="C58" s="29"/>
      <c r="D58" s="29" t="s">
        <v>47</v>
      </c>
      <c r="E58" s="30">
        <v>2015</v>
      </c>
      <c r="F58" s="23"/>
      <c r="G58" s="23">
        <v>5</v>
      </c>
      <c r="H58" s="23"/>
    </row>
    <row r="59" spans="1:8" ht="30">
      <c r="A59" s="23">
        <v>53</v>
      </c>
      <c r="B59" s="29" t="s">
        <v>147</v>
      </c>
      <c r="C59" s="29"/>
      <c r="D59" s="29" t="s">
        <v>106</v>
      </c>
      <c r="E59" s="30">
        <v>2016</v>
      </c>
      <c r="F59" s="23"/>
      <c r="G59" s="23">
        <v>5</v>
      </c>
      <c r="H59" s="23"/>
    </row>
    <row r="60" spans="1:8" ht="45">
      <c r="A60" s="23">
        <v>54</v>
      </c>
      <c r="B60" s="29" t="s">
        <v>148</v>
      </c>
      <c r="C60" s="29" t="s">
        <v>149</v>
      </c>
      <c r="D60" s="29" t="s">
        <v>150</v>
      </c>
      <c r="E60" s="30">
        <v>2017</v>
      </c>
      <c r="F60" s="23"/>
      <c r="G60" s="23">
        <v>5</v>
      </c>
      <c r="H60" s="23"/>
    </row>
    <row r="61" spans="1:8" ht="60">
      <c r="A61" s="23">
        <v>55</v>
      </c>
      <c r="B61" s="29" t="s">
        <v>151</v>
      </c>
      <c r="C61" s="29" t="s">
        <v>152</v>
      </c>
      <c r="D61" s="29" t="s">
        <v>71</v>
      </c>
      <c r="E61" s="30">
        <v>2016</v>
      </c>
      <c r="F61" s="23"/>
      <c r="G61" s="23">
        <v>5</v>
      </c>
      <c r="H61" s="23"/>
    </row>
    <row r="62" spans="1:8">
      <c r="B62" s="5"/>
      <c r="C62" s="5"/>
      <c r="D62" s="5"/>
      <c r="E62" s="5"/>
      <c r="F62" s="6" t="s">
        <v>14</v>
      </c>
      <c r="G62" s="7"/>
      <c r="H62" s="22" t="s">
        <v>13</v>
      </c>
    </row>
    <row r="63" spans="1:8">
      <c r="B63" s="5"/>
      <c r="C63" s="5"/>
      <c r="D63" s="5"/>
      <c r="E63" s="5"/>
      <c r="F63" s="8" t="s">
        <v>26</v>
      </c>
      <c r="G63" s="9"/>
      <c r="H63" s="4" t="s">
        <v>13</v>
      </c>
    </row>
    <row r="64" spans="1:8" ht="15.75" thickBot="1">
      <c r="B64" s="5"/>
      <c r="C64" s="5"/>
      <c r="D64" s="5"/>
      <c r="E64" s="5"/>
      <c r="F64" s="10" t="s">
        <v>15</v>
      </c>
      <c r="G64" s="9"/>
      <c r="H64" s="4" t="s">
        <v>13</v>
      </c>
    </row>
    <row r="66" spans="1:8" ht="15.75">
      <c r="A66" s="40" t="s">
        <v>16</v>
      </c>
      <c r="B66" s="40"/>
      <c r="C66" s="40"/>
      <c r="D66" s="40"/>
      <c r="E66" s="40"/>
      <c r="F66" s="40"/>
      <c r="G66" s="11"/>
      <c r="H66" s="12"/>
    </row>
    <row r="67" spans="1:8">
      <c r="A67" s="13"/>
      <c r="B67" s="12"/>
      <c r="C67" s="12"/>
      <c r="D67" s="12"/>
      <c r="E67" s="14"/>
      <c r="F67" s="12"/>
      <c r="G67" s="11"/>
      <c r="H67" s="12"/>
    </row>
    <row r="68" spans="1:8" ht="15.75">
      <c r="A68" s="41"/>
      <c r="B68" s="41"/>
      <c r="C68" s="41"/>
      <c r="D68" s="41"/>
      <c r="E68" s="41"/>
      <c r="F68" s="41"/>
      <c r="G68" s="41"/>
      <c r="H68" s="41"/>
    </row>
    <row r="69" spans="1:8" ht="15.75">
      <c r="A69" s="40" t="s">
        <v>17</v>
      </c>
      <c r="B69" s="40"/>
      <c r="C69" s="40"/>
      <c r="D69" s="40"/>
      <c r="E69" s="40"/>
      <c r="F69" s="40"/>
      <c r="G69" s="11"/>
      <c r="H69" s="12"/>
    </row>
    <row r="70" spans="1:8">
      <c r="A70" s="13"/>
      <c r="B70" s="12"/>
      <c r="C70" s="12"/>
      <c r="D70" s="12"/>
      <c r="E70" s="14"/>
      <c r="F70" s="12"/>
      <c r="G70" s="11"/>
      <c r="H70" s="12"/>
    </row>
    <row r="71" spans="1:8">
      <c r="A71" s="13"/>
      <c r="B71" s="12"/>
      <c r="C71" s="12"/>
      <c r="D71" s="12"/>
      <c r="E71" s="14"/>
      <c r="F71" s="12"/>
      <c r="G71" s="11"/>
      <c r="H71" s="15"/>
    </row>
    <row r="72" spans="1:8" ht="15.75">
      <c r="A72" s="38" t="s">
        <v>18</v>
      </c>
      <c r="B72" s="38"/>
      <c r="C72" s="38"/>
      <c r="D72" s="38"/>
      <c r="E72" s="38"/>
      <c r="F72" s="38"/>
      <c r="G72" s="38"/>
      <c r="H72" s="38"/>
    </row>
    <row r="74" spans="1:8" ht="22.5">
      <c r="F74" s="16" t="s">
        <v>19</v>
      </c>
    </row>
    <row r="75" spans="1:8" ht="18.75">
      <c r="F75" s="18"/>
    </row>
    <row r="76" spans="1:8" ht="22.5">
      <c r="F76" s="19" t="s">
        <v>20</v>
      </c>
    </row>
  </sheetData>
  <mergeCells count="7">
    <mergeCell ref="A72:H72"/>
    <mergeCell ref="A3:H3"/>
    <mergeCell ref="A4:H4"/>
    <mergeCell ref="A5:H5"/>
    <mergeCell ref="A66:F66"/>
    <mergeCell ref="A68:H68"/>
    <mergeCell ref="A69:F69"/>
  </mergeCells>
  <conditionalFormatting sqref="E7:E61">
    <cfRule type="duplicateValues" dxfId="5" priority="2"/>
  </conditionalFormatting>
  <conditionalFormatting sqref="B7:B61">
    <cfRule type="duplicateValues" dxfId="4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workbookViewId="0">
      <selection activeCell="C9" sqref="C9"/>
    </sheetView>
  </sheetViews>
  <sheetFormatPr baseColWidth="10" defaultRowHeight="15"/>
  <cols>
    <col min="1" max="1" width="4.7109375" customWidth="1"/>
    <col min="2" max="2" width="50.7109375" customWidth="1"/>
    <col min="3" max="4" width="15.7109375" customWidth="1"/>
    <col min="5" max="5" width="10.7109375" customWidth="1"/>
    <col min="6" max="7" width="18.42578125" customWidth="1"/>
  </cols>
  <sheetData>
    <row r="1" spans="1:8" ht="15.75">
      <c r="G1" s="1" t="s">
        <v>0</v>
      </c>
    </row>
    <row r="2" spans="1:8" ht="15.75">
      <c r="G2" s="1" t="s">
        <v>1</v>
      </c>
    </row>
    <row r="3" spans="1:8" ht="15.75">
      <c r="G3" s="1"/>
    </row>
    <row r="4" spans="1:8" ht="22.5">
      <c r="A4" s="42" t="s">
        <v>21</v>
      </c>
      <c r="B4" s="42"/>
      <c r="C4" s="42"/>
      <c r="D4" s="42"/>
      <c r="E4" s="42"/>
      <c r="F4" s="42"/>
      <c r="G4" s="42"/>
    </row>
    <row r="5" spans="1:8" ht="22.5" customHeight="1">
      <c r="A5" s="39" t="s">
        <v>153</v>
      </c>
      <c r="B5" s="39"/>
      <c r="C5" s="39"/>
      <c r="D5" s="39"/>
      <c r="E5" s="39"/>
      <c r="F5" s="39"/>
      <c r="G5" s="39"/>
      <c r="H5" s="24"/>
    </row>
    <row r="6" spans="1:8" ht="22.5">
      <c r="A6" s="42" t="s">
        <v>22</v>
      </c>
      <c r="B6" s="42"/>
      <c r="C6" s="42"/>
      <c r="D6" s="42"/>
      <c r="E6" s="42"/>
      <c r="F6" s="42"/>
      <c r="G6" s="42"/>
    </row>
    <row r="7" spans="1:8" ht="30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23</v>
      </c>
    </row>
    <row r="8" spans="1:8" ht="30">
      <c r="A8" s="23">
        <v>1</v>
      </c>
      <c r="B8" s="29" t="s">
        <v>27</v>
      </c>
      <c r="C8" s="29" t="s">
        <v>28</v>
      </c>
      <c r="D8" s="29" t="s">
        <v>29</v>
      </c>
      <c r="E8" s="30">
        <v>2015</v>
      </c>
      <c r="F8" s="4" t="s">
        <v>12</v>
      </c>
      <c r="G8" s="4" t="s">
        <v>13</v>
      </c>
    </row>
    <row r="9" spans="1:8" ht="30">
      <c r="A9" s="23">
        <v>2</v>
      </c>
      <c r="B9" s="29" t="s">
        <v>30</v>
      </c>
      <c r="C9" s="29" t="s">
        <v>31</v>
      </c>
      <c r="D9" s="29" t="s">
        <v>32</v>
      </c>
      <c r="E9" s="30">
        <v>2016</v>
      </c>
      <c r="F9" s="4" t="s">
        <v>12</v>
      </c>
      <c r="G9" s="4" t="s">
        <v>13</v>
      </c>
    </row>
    <row r="10" spans="1:8">
      <c r="A10" s="23">
        <v>3</v>
      </c>
      <c r="B10" s="31" t="s">
        <v>33</v>
      </c>
      <c r="C10" s="32" t="s">
        <v>34</v>
      </c>
      <c r="D10" s="33" t="s">
        <v>35</v>
      </c>
      <c r="E10" s="30">
        <v>2016</v>
      </c>
      <c r="F10" s="4" t="s">
        <v>12</v>
      </c>
      <c r="G10" s="4" t="s">
        <v>13</v>
      </c>
    </row>
    <row r="11" spans="1:8" ht="45">
      <c r="A11" s="23">
        <v>4</v>
      </c>
      <c r="B11" s="29" t="s">
        <v>36</v>
      </c>
      <c r="C11" s="29" t="s">
        <v>37</v>
      </c>
      <c r="D11" s="29" t="s">
        <v>38</v>
      </c>
      <c r="E11" s="30">
        <v>2015</v>
      </c>
      <c r="F11" s="4" t="s">
        <v>12</v>
      </c>
      <c r="G11" s="4" t="s">
        <v>13</v>
      </c>
    </row>
    <row r="12" spans="1:8">
      <c r="A12" s="23">
        <v>5</v>
      </c>
      <c r="B12" s="29" t="s">
        <v>39</v>
      </c>
      <c r="C12" s="29" t="s">
        <v>40</v>
      </c>
      <c r="D12" s="29" t="s">
        <v>41</v>
      </c>
      <c r="E12" s="30">
        <v>2016</v>
      </c>
      <c r="F12" s="4" t="s">
        <v>12</v>
      </c>
      <c r="G12" s="4" t="s">
        <v>13</v>
      </c>
    </row>
    <row r="13" spans="1:8" ht="45">
      <c r="A13" s="23">
        <v>6</v>
      </c>
      <c r="B13" s="29" t="s">
        <v>42</v>
      </c>
      <c r="C13" s="29" t="s">
        <v>43</v>
      </c>
      <c r="D13" s="29" t="s">
        <v>44</v>
      </c>
      <c r="E13" s="30">
        <v>2016</v>
      </c>
      <c r="F13" s="4" t="s">
        <v>12</v>
      </c>
      <c r="G13" s="4" t="s">
        <v>13</v>
      </c>
    </row>
    <row r="14" spans="1:8" ht="60">
      <c r="A14" s="23">
        <v>7</v>
      </c>
      <c r="B14" s="34" t="s">
        <v>45</v>
      </c>
      <c r="C14" s="34" t="s">
        <v>46</v>
      </c>
      <c r="D14" s="34" t="s">
        <v>47</v>
      </c>
      <c r="E14" s="30">
        <v>2015</v>
      </c>
      <c r="F14" s="4" t="s">
        <v>12</v>
      </c>
      <c r="G14" s="4" t="s">
        <v>13</v>
      </c>
    </row>
    <row r="15" spans="1:8">
      <c r="A15" s="23">
        <v>8</v>
      </c>
      <c r="B15" s="29" t="s">
        <v>48</v>
      </c>
      <c r="C15" s="29"/>
      <c r="D15" s="29" t="s">
        <v>29</v>
      </c>
      <c r="E15" s="30">
        <v>2015</v>
      </c>
      <c r="F15" s="4" t="s">
        <v>12</v>
      </c>
      <c r="G15" s="4" t="s">
        <v>13</v>
      </c>
    </row>
    <row r="16" spans="1:8" ht="25.5">
      <c r="A16" s="23">
        <v>9</v>
      </c>
      <c r="B16" s="31" t="s">
        <v>49</v>
      </c>
      <c r="C16" s="33" t="s">
        <v>50</v>
      </c>
      <c r="D16" s="33" t="s">
        <v>32</v>
      </c>
      <c r="E16" s="30">
        <v>2015</v>
      </c>
      <c r="F16" s="4" t="s">
        <v>12</v>
      </c>
      <c r="G16" s="4" t="s">
        <v>13</v>
      </c>
    </row>
    <row r="17" spans="1:7" ht="30">
      <c r="A17" s="23">
        <v>10</v>
      </c>
      <c r="B17" s="29" t="s">
        <v>51</v>
      </c>
      <c r="C17" s="29" t="s">
        <v>52</v>
      </c>
      <c r="D17" s="29" t="s">
        <v>53</v>
      </c>
      <c r="E17" s="30">
        <v>2016</v>
      </c>
      <c r="F17" s="4" t="s">
        <v>12</v>
      </c>
      <c r="G17" s="4" t="s">
        <v>13</v>
      </c>
    </row>
    <row r="18" spans="1:7" ht="45">
      <c r="A18" s="23">
        <v>11</v>
      </c>
      <c r="B18" s="29" t="s">
        <v>54</v>
      </c>
      <c r="C18" s="29" t="s">
        <v>55</v>
      </c>
      <c r="D18" s="29" t="s">
        <v>56</v>
      </c>
      <c r="E18" s="30">
        <v>2016</v>
      </c>
      <c r="F18" s="4" t="s">
        <v>12</v>
      </c>
      <c r="G18" s="4" t="s">
        <v>13</v>
      </c>
    </row>
    <row r="19" spans="1:7">
      <c r="A19" s="23">
        <v>12</v>
      </c>
      <c r="B19" s="35" t="s">
        <v>57</v>
      </c>
      <c r="C19" s="35" t="s">
        <v>58</v>
      </c>
      <c r="D19" s="36" t="s">
        <v>59</v>
      </c>
      <c r="E19" s="37">
        <v>2013</v>
      </c>
      <c r="F19" s="4" t="s">
        <v>12</v>
      </c>
      <c r="G19" s="4" t="s">
        <v>13</v>
      </c>
    </row>
    <row r="20" spans="1:7" ht="30">
      <c r="A20" s="23">
        <v>13</v>
      </c>
      <c r="B20" s="29" t="s">
        <v>60</v>
      </c>
      <c r="C20" s="29"/>
      <c r="D20" s="29" t="s">
        <v>61</v>
      </c>
      <c r="E20" s="30">
        <v>2015</v>
      </c>
      <c r="F20" s="4" t="s">
        <v>12</v>
      </c>
      <c r="G20" s="4" t="s">
        <v>13</v>
      </c>
    </row>
    <row r="21" spans="1:7" ht="38.25">
      <c r="A21" s="23">
        <v>14</v>
      </c>
      <c r="B21" s="31" t="s">
        <v>62</v>
      </c>
      <c r="C21" s="33" t="s">
        <v>63</v>
      </c>
      <c r="D21" s="33" t="s">
        <v>64</v>
      </c>
      <c r="E21" s="30">
        <v>2016</v>
      </c>
      <c r="F21" s="4" t="s">
        <v>12</v>
      </c>
      <c r="G21" s="4" t="s">
        <v>13</v>
      </c>
    </row>
    <row r="22" spans="1:7">
      <c r="A22" s="23">
        <v>15</v>
      </c>
      <c r="B22" s="29" t="s">
        <v>65</v>
      </c>
      <c r="C22" s="29"/>
      <c r="D22" s="29" t="s">
        <v>66</v>
      </c>
      <c r="E22" s="30">
        <v>2016</v>
      </c>
      <c r="F22" s="4" t="s">
        <v>12</v>
      </c>
      <c r="G22" s="4" t="s">
        <v>13</v>
      </c>
    </row>
    <row r="23" spans="1:7" ht="30">
      <c r="A23" s="23">
        <v>16</v>
      </c>
      <c r="B23" s="29" t="s">
        <v>67</v>
      </c>
      <c r="C23" s="29" t="s">
        <v>68</v>
      </c>
      <c r="D23" s="29" t="s">
        <v>41</v>
      </c>
      <c r="E23" s="30">
        <v>2017</v>
      </c>
      <c r="F23" s="4" t="s">
        <v>12</v>
      </c>
      <c r="G23" s="4" t="s">
        <v>13</v>
      </c>
    </row>
    <row r="24" spans="1:7" ht="45">
      <c r="A24" s="23">
        <v>17</v>
      </c>
      <c r="B24" s="29" t="s">
        <v>69</v>
      </c>
      <c r="C24" s="29" t="s">
        <v>70</v>
      </c>
      <c r="D24" s="29" t="s">
        <v>71</v>
      </c>
      <c r="E24" s="30">
        <v>2015</v>
      </c>
      <c r="F24" s="4" t="s">
        <v>12</v>
      </c>
      <c r="G24" s="4" t="s">
        <v>13</v>
      </c>
    </row>
    <row r="25" spans="1:7" ht="38.25">
      <c r="A25" s="23">
        <v>18</v>
      </c>
      <c r="B25" s="31" t="s">
        <v>72</v>
      </c>
      <c r="C25" s="33" t="s">
        <v>73</v>
      </c>
      <c r="D25" s="33" t="s">
        <v>74</v>
      </c>
      <c r="E25" s="30">
        <v>2015</v>
      </c>
      <c r="F25" s="4" t="s">
        <v>12</v>
      </c>
      <c r="G25" s="4" t="s">
        <v>13</v>
      </c>
    </row>
    <row r="26" spans="1:7" ht="25.5">
      <c r="A26" s="23">
        <v>19</v>
      </c>
      <c r="B26" s="31" t="s">
        <v>75</v>
      </c>
      <c r="C26" s="33" t="s">
        <v>63</v>
      </c>
      <c r="D26" s="33" t="s">
        <v>76</v>
      </c>
      <c r="E26" s="30">
        <v>2015</v>
      </c>
      <c r="F26" s="4" t="s">
        <v>12</v>
      </c>
      <c r="G26" s="4" t="s">
        <v>13</v>
      </c>
    </row>
    <row r="27" spans="1:7" ht="25.5">
      <c r="A27" s="23">
        <v>20</v>
      </c>
      <c r="B27" s="31" t="s">
        <v>77</v>
      </c>
      <c r="C27" s="33" t="s">
        <v>78</v>
      </c>
      <c r="D27" s="33" t="s">
        <v>79</v>
      </c>
      <c r="E27" s="30">
        <v>2016</v>
      </c>
      <c r="F27" s="4" t="s">
        <v>12</v>
      </c>
      <c r="G27" s="4" t="s">
        <v>13</v>
      </c>
    </row>
    <row r="28" spans="1:7" ht="25.5">
      <c r="A28" s="23">
        <v>21</v>
      </c>
      <c r="B28" s="31" t="s">
        <v>80</v>
      </c>
      <c r="C28" s="33" t="s">
        <v>81</v>
      </c>
      <c r="D28" s="33" t="s">
        <v>82</v>
      </c>
      <c r="E28" s="30">
        <v>2015</v>
      </c>
      <c r="F28" s="4" t="s">
        <v>12</v>
      </c>
      <c r="G28" s="4" t="s">
        <v>13</v>
      </c>
    </row>
    <row r="29" spans="1:7" ht="60">
      <c r="A29" s="23">
        <v>22</v>
      </c>
      <c r="B29" s="29" t="s">
        <v>83</v>
      </c>
      <c r="C29" s="29" t="s">
        <v>84</v>
      </c>
      <c r="D29" s="29" t="s">
        <v>85</v>
      </c>
      <c r="E29" s="30">
        <v>2015</v>
      </c>
      <c r="F29" s="4" t="s">
        <v>12</v>
      </c>
      <c r="G29" s="4" t="s">
        <v>13</v>
      </c>
    </row>
    <row r="30" spans="1:7" ht="25.5">
      <c r="A30" s="23">
        <v>23</v>
      </c>
      <c r="B30" s="31" t="s">
        <v>86</v>
      </c>
      <c r="C30" s="33" t="s">
        <v>87</v>
      </c>
      <c r="D30" s="33" t="s">
        <v>82</v>
      </c>
      <c r="E30" s="30">
        <v>2015</v>
      </c>
      <c r="F30" s="4" t="s">
        <v>12</v>
      </c>
      <c r="G30" s="4" t="s">
        <v>13</v>
      </c>
    </row>
    <row r="31" spans="1:7">
      <c r="A31" s="23">
        <v>24</v>
      </c>
      <c r="B31" s="35" t="s">
        <v>88</v>
      </c>
      <c r="C31" s="35" t="s">
        <v>89</v>
      </c>
      <c r="D31" s="36" t="s">
        <v>59</v>
      </c>
      <c r="E31" s="37">
        <v>2016</v>
      </c>
      <c r="F31" s="4" t="s">
        <v>12</v>
      </c>
      <c r="G31" s="4" t="s">
        <v>13</v>
      </c>
    </row>
    <row r="32" spans="1:7">
      <c r="A32" s="23">
        <v>25</v>
      </c>
      <c r="B32" s="31" t="s">
        <v>90</v>
      </c>
      <c r="C32" s="33" t="s">
        <v>91</v>
      </c>
      <c r="D32" s="33" t="s">
        <v>92</v>
      </c>
      <c r="E32" s="30">
        <v>2016</v>
      </c>
      <c r="F32" s="4" t="s">
        <v>12</v>
      </c>
      <c r="G32" s="4" t="s">
        <v>13</v>
      </c>
    </row>
    <row r="33" spans="1:7" ht="45">
      <c r="A33" s="23">
        <v>26</v>
      </c>
      <c r="B33" s="29" t="s">
        <v>93</v>
      </c>
      <c r="C33" s="29" t="s">
        <v>94</v>
      </c>
      <c r="D33" s="29" t="s">
        <v>71</v>
      </c>
      <c r="E33" s="30">
        <v>2015</v>
      </c>
      <c r="F33" s="4" t="s">
        <v>12</v>
      </c>
      <c r="G33" s="4" t="s">
        <v>13</v>
      </c>
    </row>
    <row r="34" spans="1:7">
      <c r="A34" s="23">
        <v>27</v>
      </c>
      <c r="B34" s="35" t="s">
        <v>95</v>
      </c>
      <c r="C34" s="35" t="s">
        <v>96</v>
      </c>
      <c r="D34" s="36" t="s">
        <v>59</v>
      </c>
      <c r="E34" s="37">
        <v>2014</v>
      </c>
      <c r="F34" s="4" t="s">
        <v>12</v>
      </c>
      <c r="G34" s="4" t="s">
        <v>13</v>
      </c>
    </row>
    <row r="35" spans="1:7" ht="45">
      <c r="A35" s="23">
        <v>28</v>
      </c>
      <c r="B35" s="29" t="s">
        <v>97</v>
      </c>
      <c r="C35" s="29" t="s">
        <v>98</v>
      </c>
      <c r="D35" s="29" t="s">
        <v>71</v>
      </c>
      <c r="E35" s="30">
        <v>2016</v>
      </c>
      <c r="F35" s="4" t="s">
        <v>12</v>
      </c>
      <c r="G35" s="4" t="s">
        <v>13</v>
      </c>
    </row>
    <row r="36" spans="1:7">
      <c r="A36" s="23">
        <v>29</v>
      </c>
      <c r="B36" s="35" t="s">
        <v>99</v>
      </c>
      <c r="C36" s="35" t="s">
        <v>100</v>
      </c>
      <c r="D36" s="36" t="s">
        <v>59</v>
      </c>
      <c r="E36" s="37">
        <v>2016</v>
      </c>
      <c r="F36" s="4" t="s">
        <v>12</v>
      </c>
      <c r="G36" s="4" t="s">
        <v>13</v>
      </c>
    </row>
    <row r="37" spans="1:7">
      <c r="A37" s="23">
        <v>30</v>
      </c>
      <c r="B37" s="31" t="s">
        <v>101</v>
      </c>
      <c r="C37" s="33" t="s">
        <v>63</v>
      </c>
      <c r="D37" s="33" t="s">
        <v>102</v>
      </c>
      <c r="E37" s="30">
        <v>2015</v>
      </c>
      <c r="F37" s="4" t="s">
        <v>12</v>
      </c>
      <c r="G37" s="4" t="s">
        <v>13</v>
      </c>
    </row>
    <row r="38" spans="1:7">
      <c r="A38" s="23">
        <v>31</v>
      </c>
      <c r="B38" s="35" t="s">
        <v>103</v>
      </c>
      <c r="C38" s="35" t="s">
        <v>104</v>
      </c>
      <c r="D38" s="36" t="s">
        <v>59</v>
      </c>
      <c r="E38" s="37">
        <v>2015</v>
      </c>
      <c r="F38" s="4" t="s">
        <v>12</v>
      </c>
      <c r="G38" s="4" t="s">
        <v>13</v>
      </c>
    </row>
    <row r="39" spans="1:7" ht="30">
      <c r="A39" s="23">
        <v>32</v>
      </c>
      <c r="B39" s="29" t="s">
        <v>105</v>
      </c>
      <c r="C39" s="29"/>
      <c r="D39" s="29" t="s">
        <v>106</v>
      </c>
      <c r="E39" s="30">
        <v>2016</v>
      </c>
      <c r="F39" s="4" t="s">
        <v>12</v>
      </c>
      <c r="G39" s="4" t="s">
        <v>13</v>
      </c>
    </row>
    <row r="40" spans="1:7">
      <c r="A40" s="23">
        <v>33</v>
      </c>
      <c r="B40" s="35" t="s">
        <v>107</v>
      </c>
      <c r="C40" s="35" t="s">
        <v>108</v>
      </c>
      <c r="D40" s="36" t="s">
        <v>59</v>
      </c>
      <c r="E40" s="37">
        <v>2013</v>
      </c>
      <c r="F40" s="4" t="s">
        <v>12</v>
      </c>
      <c r="G40" s="4" t="s">
        <v>13</v>
      </c>
    </row>
    <row r="41" spans="1:7" ht="45">
      <c r="A41" s="23">
        <v>34</v>
      </c>
      <c r="B41" s="29" t="s">
        <v>109</v>
      </c>
      <c r="C41" s="29" t="s">
        <v>110</v>
      </c>
      <c r="D41" s="29" t="s">
        <v>71</v>
      </c>
      <c r="E41" s="30">
        <v>2016</v>
      </c>
      <c r="F41" s="4" t="s">
        <v>12</v>
      </c>
      <c r="G41" s="4" t="s">
        <v>13</v>
      </c>
    </row>
    <row r="42" spans="1:7" ht="30">
      <c r="A42" s="23">
        <v>35</v>
      </c>
      <c r="B42" s="34" t="s">
        <v>111</v>
      </c>
      <c r="C42" s="34"/>
      <c r="D42" s="34" t="s">
        <v>47</v>
      </c>
      <c r="E42" s="30">
        <v>2015</v>
      </c>
      <c r="F42" s="4" t="s">
        <v>12</v>
      </c>
      <c r="G42" s="4" t="s">
        <v>13</v>
      </c>
    </row>
    <row r="43" spans="1:7" ht="38.25">
      <c r="A43" s="23">
        <v>36</v>
      </c>
      <c r="B43" s="31" t="s">
        <v>112</v>
      </c>
      <c r="C43" s="33" t="s">
        <v>113</v>
      </c>
      <c r="D43" s="33" t="s">
        <v>114</v>
      </c>
      <c r="E43" s="30">
        <v>2015</v>
      </c>
      <c r="F43" s="4" t="s">
        <v>12</v>
      </c>
      <c r="G43" s="4" t="s">
        <v>13</v>
      </c>
    </row>
    <row r="44" spans="1:7">
      <c r="A44" s="23">
        <v>37</v>
      </c>
      <c r="B44" s="35" t="s">
        <v>115</v>
      </c>
      <c r="C44" s="35" t="s">
        <v>116</v>
      </c>
      <c r="D44" s="36" t="s">
        <v>59</v>
      </c>
      <c r="E44" s="37">
        <v>2014</v>
      </c>
      <c r="F44" s="4" t="s">
        <v>12</v>
      </c>
      <c r="G44" s="4" t="s">
        <v>13</v>
      </c>
    </row>
    <row r="45" spans="1:7">
      <c r="A45" s="23">
        <v>38</v>
      </c>
      <c r="B45" s="29" t="s">
        <v>117</v>
      </c>
      <c r="C45" s="29" t="s">
        <v>118</v>
      </c>
      <c r="D45" s="29" t="s">
        <v>32</v>
      </c>
      <c r="E45" s="30">
        <v>2017</v>
      </c>
      <c r="F45" s="4" t="s">
        <v>12</v>
      </c>
      <c r="G45" s="4" t="s">
        <v>13</v>
      </c>
    </row>
    <row r="46" spans="1:7" ht="25.5">
      <c r="A46" s="23">
        <v>39</v>
      </c>
      <c r="B46" s="33" t="s">
        <v>119</v>
      </c>
      <c r="C46" s="33" t="s">
        <v>120</v>
      </c>
      <c r="D46" s="33" t="s">
        <v>121</v>
      </c>
      <c r="E46" s="30">
        <v>2015</v>
      </c>
      <c r="F46" s="4" t="s">
        <v>12</v>
      </c>
      <c r="G46" s="4" t="s">
        <v>13</v>
      </c>
    </row>
    <row r="47" spans="1:7" ht="30">
      <c r="A47" s="23">
        <v>40</v>
      </c>
      <c r="B47" s="34" t="s">
        <v>122</v>
      </c>
      <c r="C47" s="34"/>
      <c r="D47" s="34" t="s">
        <v>123</v>
      </c>
      <c r="E47" s="30">
        <v>2015</v>
      </c>
      <c r="F47" s="4" t="s">
        <v>12</v>
      </c>
      <c r="G47" s="4" t="s">
        <v>13</v>
      </c>
    </row>
    <row r="48" spans="1:7">
      <c r="A48" s="23">
        <v>41</v>
      </c>
      <c r="B48" s="31" t="s">
        <v>124</v>
      </c>
      <c r="C48" s="33" t="s">
        <v>125</v>
      </c>
      <c r="D48" s="33" t="s">
        <v>126</v>
      </c>
      <c r="E48" s="30">
        <v>2016</v>
      </c>
      <c r="F48" s="4" t="s">
        <v>12</v>
      </c>
      <c r="G48" s="4" t="s">
        <v>13</v>
      </c>
    </row>
    <row r="49" spans="1:7" ht="45">
      <c r="A49" s="23">
        <v>42</v>
      </c>
      <c r="B49" s="29" t="s">
        <v>127</v>
      </c>
      <c r="C49" s="29" t="s">
        <v>128</v>
      </c>
      <c r="D49" s="29" t="s">
        <v>129</v>
      </c>
      <c r="E49" s="30">
        <v>2016</v>
      </c>
      <c r="F49" s="4" t="s">
        <v>12</v>
      </c>
      <c r="G49" s="4" t="s">
        <v>13</v>
      </c>
    </row>
    <row r="50" spans="1:7" ht="45">
      <c r="A50" s="23">
        <v>43</v>
      </c>
      <c r="B50" s="29" t="s">
        <v>130</v>
      </c>
      <c r="C50" s="29" t="s">
        <v>131</v>
      </c>
      <c r="D50" s="29" t="s">
        <v>44</v>
      </c>
      <c r="E50" s="30">
        <v>2016</v>
      </c>
      <c r="F50" s="4" t="s">
        <v>12</v>
      </c>
      <c r="G50" s="4" t="s">
        <v>13</v>
      </c>
    </row>
    <row r="51" spans="1:7" ht="45">
      <c r="A51" s="23">
        <v>44</v>
      </c>
      <c r="B51" s="29" t="s">
        <v>132</v>
      </c>
      <c r="C51" s="29" t="s">
        <v>133</v>
      </c>
      <c r="D51" s="29" t="s">
        <v>32</v>
      </c>
      <c r="E51" s="30">
        <v>2016</v>
      </c>
      <c r="F51" s="4" t="s">
        <v>12</v>
      </c>
      <c r="G51" s="4" t="s">
        <v>13</v>
      </c>
    </row>
    <row r="52" spans="1:7" ht="45">
      <c r="A52" s="23">
        <v>45</v>
      </c>
      <c r="B52" s="29" t="s">
        <v>134</v>
      </c>
      <c r="C52" s="29"/>
      <c r="D52" s="29" t="s">
        <v>41</v>
      </c>
      <c r="E52" s="30">
        <v>2016</v>
      </c>
      <c r="F52" s="4" t="s">
        <v>12</v>
      </c>
      <c r="G52" s="4" t="s">
        <v>13</v>
      </c>
    </row>
    <row r="53" spans="1:7" ht="45">
      <c r="A53" s="23">
        <v>46</v>
      </c>
      <c r="B53" s="29" t="s">
        <v>135</v>
      </c>
      <c r="C53" s="29" t="s">
        <v>136</v>
      </c>
      <c r="D53" s="29" t="s">
        <v>44</v>
      </c>
      <c r="E53" s="30">
        <v>2015</v>
      </c>
      <c r="F53" s="4" t="s">
        <v>12</v>
      </c>
      <c r="G53" s="4" t="s">
        <v>13</v>
      </c>
    </row>
    <row r="54" spans="1:7" ht="30">
      <c r="A54" s="23">
        <v>47</v>
      </c>
      <c r="B54" s="34" t="s">
        <v>137</v>
      </c>
      <c r="C54" s="34" t="s">
        <v>138</v>
      </c>
      <c r="D54" s="34" t="s">
        <v>29</v>
      </c>
      <c r="E54" s="30">
        <v>2015</v>
      </c>
      <c r="F54" s="4" t="s">
        <v>12</v>
      </c>
      <c r="G54" s="4" t="s">
        <v>13</v>
      </c>
    </row>
    <row r="55" spans="1:7" ht="30">
      <c r="A55" s="23">
        <v>48</v>
      </c>
      <c r="B55" s="29" t="s">
        <v>139</v>
      </c>
      <c r="C55" s="29"/>
      <c r="D55" s="29" t="s">
        <v>66</v>
      </c>
      <c r="E55" s="30">
        <v>2016</v>
      </c>
      <c r="F55" s="4" t="s">
        <v>12</v>
      </c>
      <c r="G55" s="4" t="s">
        <v>13</v>
      </c>
    </row>
    <row r="56" spans="1:7">
      <c r="A56" s="23">
        <v>49</v>
      </c>
      <c r="B56" s="35" t="s">
        <v>140</v>
      </c>
      <c r="C56" s="35" t="s">
        <v>141</v>
      </c>
      <c r="D56" s="36" t="s">
        <v>59</v>
      </c>
      <c r="E56" s="37">
        <v>2016</v>
      </c>
      <c r="F56" s="4" t="s">
        <v>12</v>
      </c>
      <c r="G56" s="4" t="s">
        <v>13</v>
      </c>
    </row>
    <row r="57" spans="1:7" ht="45">
      <c r="A57" s="23">
        <v>50</v>
      </c>
      <c r="B57" s="29" t="s">
        <v>142</v>
      </c>
      <c r="C57" s="29" t="s">
        <v>143</v>
      </c>
      <c r="D57" s="29" t="s">
        <v>44</v>
      </c>
      <c r="E57" s="30">
        <v>2015</v>
      </c>
      <c r="F57" s="4" t="s">
        <v>12</v>
      </c>
      <c r="G57" s="4" t="s">
        <v>13</v>
      </c>
    </row>
    <row r="58" spans="1:7">
      <c r="A58" s="23">
        <v>51</v>
      </c>
      <c r="B58" s="35" t="s">
        <v>144</v>
      </c>
      <c r="C58" s="35" t="s">
        <v>145</v>
      </c>
      <c r="D58" s="36" t="s">
        <v>59</v>
      </c>
      <c r="E58" s="37">
        <v>2016</v>
      </c>
      <c r="F58" s="4" t="s">
        <v>12</v>
      </c>
      <c r="G58" s="4" t="s">
        <v>13</v>
      </c>
    </row>
    <row r="59" spans="1:7" ht="45">
      <c r="A59" s="23">
        <v>52</v>
      </c>
      <c r="B59" s="29" t="s">
        <v>146</v>
      </c>
      <c r="C59" s="29"/>
      <c r="D59" s="29" t="s">
        <v>47</v>
      </c>
      <c r="E59" s="30">
        <v>2015</v>
      </c>
      <c r="F59" s="4" t="s">
        <v>12</v>
      </c>
      <c r="G59" s="4" t="s">
        <v>13</v>
      </c>
    </row>
    <row r="60" spans="1:7" ht="30">
      <c r="A60" s="23">
        <v>53</v>
      </c>
      <c r="B60" s="29" t="s">
        <v>147</v>
      </c>
      <c r="C60" s="29"/>
      <c r="D60" s="29" t="s">
        <v>106</v>
      </c>
      <c r="E60" s="30">
        <v>2016</v>
      </c>
      <c r="F60" s="4" t="s">
        <v>12</v>
      </c>
      <c r="G60" s="4" t="s">
        <v>13</v>
      </c>
    </row>
    <row r="61" spans="1:7" ht="45">
      <c r="A61" s="23">
        <v>54</v>
      </c>
      <c r="B61" s="29" t="s">
        <v>148</v>
      </c>
      <c r="C61" s="29" t="s">
        <v>149</v>
      </c>
      <c r="D61" s="29" t="s">
        <v>150</v>
      </c>
      <c r="E61" s="30">
        <v>2017</v>
      </c>
      <c r="F61" s="4" t="s">
        <v>12</v>
      </c>
      <c r="G61" s="4" t="s">
        <v>13</v>
      </c>
    </row>
    <row r="62" spans="1:7" ht="60">
      <c r="A62" s="23">
        <v>55</v>
      </c>
      <c r="B62" s="29" t="s">
        <v>151</v>
      </c>
      <c r="C62" s="29" t="s">
        <v>152</v>
      </c>
      <c r="D62" s="29" t="s">
        <v>71</v>
      </c>
      <c r="E62" s="30">
        <v>2016</v>
      </c>
      <c r="F62" s="4" t="s">
        <v>12</v>
      </c>
      <c r="G62" s="4" t="s">
        <v>13</v>
      </c>
    </row>
    <row r="63" spans="1:7">
      <c r="A63" s="25"/>
      <c r="B63" s="26"/>
      <c r="C63" s="26"/>
      <c r="D63" s="26"/>
      <c r="E63" s="27"/>
      <c r="F63" s="28"/>
      <c r="G63" s="28"/>
    </row>
    <row r="64" spans="1:7">
      <c r="A64" s="25"/>
      <c r="B64" s="26"/>
      <c r="C64" s="26"/>
      <c r="D64" s="26"/>
      <c r="E64" s="27"/>
      <c r="F64" s="28"/>
      <c r="G64" s="28"/>
    </row>
    <row r="65" spans="1:6" ht="25.5">
      <c r="A65" s="43" t="s">
        <v>24</v>
      </c>
      <c r="B65" s="43"/>
      <c r="C65" s="43"/>
      <c r="D65" s="43"/>
      <c r="E65" s="43"/>
      <c r="F65" s="43"/>
    </row>
    <row r="66" spans="1:6" ht="22.5">
      <c r="A66" s="20"/>
      <c r="B66" s="21"/>
      <c r="C66" s="21"/>
      <c r="D66" s="21"/>
      <c r="E66" s="20"/>
      <c r="F66" s="20"/>
    </row>
    <row r="67" spans="1:6" ht="25.5">
      <c r="A67" s="44" t="s">
        <v>25</v>
      </c>
      <c r="B67" s="44"/>
      <c r="C67" s="44"/>
      <c r="D67" s="44"/>
      <c r="E67" s="44"/>
      <c r="F67" s="44"/>
    </row>
  </sheetData>
  <mergeCells count="5">
    <mergeCell ref="A4:G4"/>
    <mergeCell ref="A5:G5"/>
    <mergeCell ref="A6:G6"/>
    <mergeCell ref="A65:F65"/>
    <mergeCell ref="A67:F67"/>
  </mergeCells>
  <conditionalFormatting sqref="E8:E62">
    <cfRule type="duplicateValues" dxfId="3" priority="2"/>
  </conditionalFormatting>
  <conditionalFormatting sqref="B8:B62">
    <cfRule type="duplicateValues" dxfId="2" priority="1"/>
  </conditionalFormatting>
  <conditionalFormatting sqref="B8:B64">
    <cfRule type="duplicateValues" dxfId="1" priority="12"/>
  </conditionalFormatting>
  <conditionalFormatting sqref="E8:E64">
    <cfRule type="duplicateValues" dxfId="0" priority="1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devis</vt:lpstr>
      <vt:lpstr>bordreaux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ChfBiblLL</dc:creator>
  <cp:lastModifiedBy>Administrateur</cp:lastModifiedBy>
  <cp:lastPrinted>2016-05-22T17:24:18Z</cp:lastPrinted>
  <dcterms:created xsi:type="dcterms:W3CDTF">2016-05-12T09:34:52Z</dcterms:created>
  <dcterms:modified xsi:type="dcterms:W3CDTF">2017-05-28T09:23:50Z</dcterms:modified>
</cp:coreProperties>
</file>