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855" windowHeight="7935" tabRatio="991" activeTab="1"/>
  </bookViews>
  <sheets>
    <sheet name="devis" sheetId="10" r:id="rId1"/>
    <sheet name="bordreaux" sheetId="11" r:id="rId2"/>
  </sheets>
  <calcPr calcId="124519"/>
</workbook>
</file>

<file path=xl/sharedStrings.xml><?xml version="1.0" encoding="utf-8"?>
<sst xmlns="http://schemas.openxmlformats.org/spreadsheetml/2006/main" count="760" uniqueCount="237">
  <si>
    <t xml:space="preserve">      المتعهد :,,,,,,,,,,,,,,,,,,,,,</t>
  </si>
  <si>
    <t xml:space="preserve">      العنوان :,,,,,,,,,,,,,,,,,,,,</t>
  </si>
  <si>
    <t>Faculté des lettres et des langues</t>
  </si>
  <si>
    <t>Devis Estimatif Quantitatif</t>
  </si>
  <si>
    <t>N°</t>
  </si>
  <si>
    <t>TITRE</t>
  </si>
  <si>
    <t>AUTEUR</t>
  </si>
  <si>
    <t>Editeur</t>
  </si>
  <si>
    <t>Année d'edition</t>
  </si>
  <si>
    <t>PRIX Unitaire H.T</t>
  </si>
  <si>
    <t>Qté</t>
  </si>
  <si>
    <t>Montant HT</t>
  </si>
  <si>
    <t>……………………….</t>
  </si>
  <si>
    <t>……………………..</t>
  </si>
  <si>
    <t>TOTAL HT</t>
  </si>
  <si>
    <t>TTC</t>
  </si>
  <si>
    <t>Arrété le présent devis à la somme de : ………………………………………………………………………………………………………………………………………………………</t>
  </si>
  <si>
    <t>Délai de livraison …………………………………………………………………………………………………..(       ) jours</t>
  </si>
  <si>
    <t>Le Soumissionnaire</t>
  </si>
  <si>
    <t>حدد المجموع الإجمالي خارج الرسم بـ:............................................................................</t>
  </si>
  <si>
    <t>حدد المجموع الإجمالي بجميع الرسوم بـ:...........................................................................</t>
  </si>
  <si>
    <t>Faculté des lettres et langues</t>
  </si>
  <si>
    <t>Bordereau Des prix Unitaires</t>
  </si>
  <si>
    <t>Prix Unitaires en Lettres</t>
  </si>
  <si>
    <t>Fait à : …………………………………………………… Le :………………………………………………………….</t>
  </si>
  <si>
    <t>Le Soumissionaire</t>
  </si>
  <si>
    <t xml:space="preserve">ابو الفرج الاصفهاني والنحو </t>
  </si>
  <si>
    <t>د. سعيد الزبيدي</t>
  </si>
  <si>
    <t>كنوز المعرفة</t>
  </si>
  <si>
    <t>ابو حيان التوحيدي والنحو</t>
  </si>
  <si>
    <t>اشراقات قرآنية في انفتاح الاعتراض على محاور البلاغة الثلاث</t>
  </si>
  <si>
    <t>د. محمد السعيد بن سعد</t>
  </si>
  <si>
    <t>الراية</t>
  </si>
  <si>
    <t>الاحــالــة "في ديوان الجزائر لمصطفى العيسى"</t>
  </si>
  <si>
    <t xml:space="preserve">مصطفى زماش </t>
  </si>
  <si>
    <t>مركز الكتاب</t>
  </si>
  <si>
    <t>الأداة والسياق في ضوء الخلافات النحوية</t>
  </si>
  <si>
    <t>د.منصور صالح محمد علي الوليدي</t>
  </si>
  <si>
    <t>عالم الكتب الحديث</t>
  </si>
  <si>
    <t>الادب الجاهلي وتاريخة "تاريخ - نصوص - دراسات "</t>
  </si>
  <si>
    <t>د.سليمان محمد سليمان</t>
  </si>
  <si>
    <t>دار الوفاء لدنيا الطباعة والنشر</t>
  </si>
  <si>
    <t>الأدب المقارن والعولمة تحديات وآفاق</t>
  </si>
  <si>
    <t>د. محمد سيف الإسلام بوفلاقة</t>
  </si>
  <si>
    <t>المكتب العربى للمعارف ـ القاهرة</t>
  </si>
  <si>
    <t>الانتهاك النحوي دراسة في شواهد سيبويه الشعرية</t>
  </si>
  <si>
    <t>الدكتورصالح علي الشيخ</t>
  </si>
  <si>
    <t>مجدلاوي ــ الاردن</t>
  </si>
  <si>
    <t>الانزياح التركيبي في النص القرآني (المجلد الاول)</t>
  </si>
  <si>
    <t>عبدالله خضر</t>
  </si>
  <si>
    <t>اليازوري</t>
  </si>
  <si>
    <t>الانزياح التركيبي في النص القرآني (المجلد الثالث)</t>
  </si>
  <si>
    <t>الانزياح التركيبي في النص القرآني (المجلد الثاني)</t>
  </si>
  <si>
    <t>الانظمة السيميائية في التراث العربي في ضوء النقد الحديث    جديد</t>
  </si>
  <si>
    <t>مريم محمود علي البصول</t>
  </si>
  <si>
    <t>دار اليازوري</t>
  </si>
  <si>
    <t>البعد الديني في الاستشراق الغربي</t>
  </si>
  <si>
    <t>اياد علي ياسين الهاشمي</t>
  </si>
  <si>
    <t>الفكر</t>
  </si>
  <si>
    <t>التراث السردي العربي بين المحلية والعالمية في كتاب عبد الفتاح كيليطو</t>
  </si>
  <si>
    <t>فايزة  لولو</t>
  </si>
  <si>
    <t>دار الحامد</t>
  </si>
  <si>
    <t>الترجمة وجماليات التلقي - المبادلات الفكرية الثقافية</t>
  </si>
  <si>
    <t>أ. د. حفناوي بعلي</t>
  </si>
  <si>
    <t xml:space="preserve">الترجيحات التفسيرية عند الجصاص في كتابة احكام القران </t>
  </si>
  <si>
    <t>د نور نظام الدين المدرس</t>
  </si>
  <si>
    <t>مكتب المجتمع العربي</t>
  </si>
  <si>
    <t>التشكيل الإيقاعي وعلاقته بالدلالة</t>
  </si>
  <si>
    <t>د. رابح بن خوية</t>
  </si>
  <si>
    <t>التشكيل والتاويل  في شعر عروة بن اذينة</t>
  </si>
  <si>
    <t>د. هاني محمد عبد الكريم عبود</t>
  </si>
  <si>
    <t>عالم الكتب</t>
  </si>
  <si>
    <t xml:space="preserve">التصحيح اللغوي في كتب معاجم الترتيب الصوتي </t>
  </si>
  <si>
    <t>هديل رعد تحسين علي الدراجي</t>
  </si>
  <si>
    <t>المكتب الجامعى الحديث ــ الاسكندرية</t>
  </si>
  <si>
    <t>التصحيح اللغوي ومباحثه دراسة في منهج احمد مختار في معجم الصواب اللغوي*</t>
  </si>
  <si>
    <t>د.مختار درقاوي</t>
  </si>
  <si>
    <t>التعليل النحوي عند ابن اياز</t>
  </si>
  <si>
    <t>حسين صالح ناصر</t>
  </si>
  <si>
    <t>دار الرضوان ــ الاردن</t>
  </si>
  <si>
    <t>التعويض فى قضايا النحو والصرف دراسة وصفية تحليلية فى ضوء مفاهيم علم اللغة</t>
  </si>
  <si>
    <t>د.مصطفى شعبان المصري</t>
  </si>
  <si>
    <t>التناص في رواية خرفان المولى ل ياسمينة خضرا   جديد</t>
  </si>
  <si>
    <t>رفيقة سماحي</t>
  </si>
  <si>
    <t>التوابع وأسرارها</t>
  </si>
  <si>
    <t>د, فهد خليل زايد</t>
  </si>
  <si>
    <t>الاعصار ــ الاردن</t>
  </si>
  <si>
    <t xml:space="preserve">التواصل اللغوي في الخطاب الإعلامي من البنية إلى الأفق التداولي </t>
  </si>
  <si>
    <t xml:space="preserve">د. هامل شيخ </t>
  </si>
  <si>
    <t>التوجية الصوتي للقراءات</t>
  </si>
  <si>
    <t>د. محمد المسلمي</t>
  </si>
  <si>
    <t>التوجيه النحوي لابن جني للقراءاتِ الشَّاذَّة في كتابِه المحتسبِ</t>
  </si>
  <si>
    <t>عبدالمنعم الدليمي</t>
  </si>
  <si>
    <t>دار غيداء</t>
  </si>
  <si>
    <t>الجهود النحوية عند السيوطي</t>
  </si>
  <si>
    <t>د.راضي محمد نواصرة</t>
  </si>
  <si>
    <t>الجهود النحوية في المعاجم اللغوية</t>
  </si>
  <si>
    <t>أ.م.د. عبد الجواد البيضاني</t>
  </si>
  <si>
    <t>دار الايام ــ الاردن</t>
  </si>
  <si>
    <t>الحجاج الجدلي خصائصه الفنية وتشكلاته الاجناسية في نماذج من التراث اليوناني والعربي</t>
  </si>
  <si>
    <t>عبد الله البهلول</t>
  </si>
  <si>
    <t>كنوز المعرفة ــ الاردن</t>
  </si>
  <si>
    <t xml:space="preserve">الحذف النحوي عند سيبويه في ضوء النظرية الخليلية الحديثة </t>
  </si>
  <si>
    <t xml:space="preserve">أ. عائشة حمعي </t>
  </si>
  <si>
    <t>عالم الكتب الحديث ــ الاردن</t>
  </si>
  <si>
    <t xml:space="preserve">الخطاب اللساني عند ابن حزم الاندلسي الاصول المعرفية والمآل الاجرائي </t>
  </si>
  <si>
    <t xml:space="preserve">أ.د. نعمان بوقرة </t>
  </si>
  <si>
    <t>الخطاب بين التداول والتأويل (المملكة المغربية – كلية الآداب والعلوم الإنسانية - جامعة سيدي محمد بن عبد الله)</t>
  </si>
  <si>
    <t>تنسيق أ.د. محمد القاسمي تقديم د. المصطفى عمراني</t>
  </si>
  <si>
    <t>الخليل والعروض</t>
  </si>
  <si>
    <t>د. عادل الدرة</t>
  </si>
  <si>
    <t>دار غيداء ــ الاردن</t>
  </si>
  <si>
    <t>الدرس الصوتي والصرفي تراث العلامة ابن قيم الجوزية 741 هـ</t>
  </si>
  <si>
    <t>د. إدريس بن خويا</t>
  </si>
  <si>
    <t>الايام</t>
  </si>
  <si>
    <t>الدرس النحوي عند علماء توات</t>
  </si>
  <si>
    <t>د. عبد الله عماري</t>
  </si>
  <si>
    <t>الدروس الميسرة في النحو والصرف والإملاء</t>
  </si>
  <si>
    <t>ياسر ابو شعيرة</t>
  </si>
  <si>
    <t>الركام اللغوي بين القدامى والمحدثين</t>
  </si>
  <si>
    <t>منصور الكفاوين</t>
  </si>
  <si>
    <t>دار الخليج</t>
  </si>
  <si>
    <t>الرواية السيرذاتية نحيب الرافدين لعبدالرحمن مجيد الربيعي نموذجا</t>
  </si>
  <si>
    <t>موسى الحوري</t>
  </si>
  <si>
    <t xml:space="preserve">السرقات الشعرية والتناص </t>
  </si>
  <si>
    <t>د. رفيقة سماحي</t>
  </si>
  <si>
    <t>الشاهد الشّعريّ في التّصريف العربيّ</t>
  </si>
  <si>
    <t>د. حسين عباس الرفايعة</t>
  </si>
  <si>
    <t>دار جرير ــ الاردن</t>
  </si>
  <si>
    <t xml:space="preserve">الشخصية في الفن القصصي والروائي
</t>
  </si>
  <si>
    <t xml:space="preserve">د. سناء سلمان </t>
  </si>
  <si>
    <t>الغموض وتعدد مستويات المعنى في النص الجاهلي دراسة وتحليل</t>
  </si>
  <si>
    <t>د. نصرة احميد جدوع الزبيدي</t>
  </si>
  <si>
    <t>القصيدة السيرذاتية بنية النصّ وتشكيل الخطاب</t>
  </si>
  <si>
    <t>د. خليل شكري هياس</t>
  </si>
  <si>
    <t>اللغة العربية في الجزائر من الحظر الى الحجر</t>
  </si>
  <si>
    <t>خليفة بن قارة</t>
  </si>
  <si>
    <t>منشورات السائحي</t>
  </si>
  <si>
    <t>المستشرقون والتراث النحوي العربي</t>
  </si>
  <si>
    <t xml:space="preserve">د. عبد المنعم جدامي </t>
  </si>
  <si>
    <t>المقاربة النصية من تأصيل نظري الى اجراء تطبيقي</t>
  </si>
  <si>
    <t>د.فوزية عزوز</t>
  </si>
  <si>
    <t>النص بين سلطة الايقاع وبوح الدلالة</t>
  </si>
  <si>
    <t>د. محمد جواد البدراني</t>
  </si>
  <si>
    <t>مجدلاوي</t>
  </si>
  <si>
    <t xml:space="preserve">النص من القراءة إلى التنظير </t>
  </si>
  <si>
    <t>د. محمد مفتاح</t>
  </si>
  <si>
    <t>النص و التاويل</t>
  </si>
  <si>
    <t>د احمد عمار مداس</t>
  </si>
  <si>
    <t>دار الاعصار</t>
  </si>
  <si>
    <t xml:space="preserve">النظرية النقدية
 في عصر ما بعد الحداثة
</t>
  </si>
  <si>
    <t>عبدالله هوار</t>
  </si>
  <si>
    <t>الوعي النقدي عند علي حرب</t>
  </si>
  <si>
    <t>بوكراع رفيعة</t>
  </si>
  <si>
    <t>بيبليوغرافيا الدراسات النقدية</t>
  </si>
  <si>
    <t>بوقرط الطيب</t>
  </si>
  <si>
    <t>تحليل النص الأدبي ثلاثة مداخل نقدية</t>
  </si>
  <si>
    <t>د.إبراهيم أحمد ملحم</t>
  </si>
  <si>
    <t>تداولية المقام بحث في الشروط المقامية في التراث النقدي والبلاغي</t>
  </si>
  <si>
    <t>عبد الله الكدالي</t>
  </si>
  <si>
    <t>تساؤلات التداولية وتحليل الخطاب</t>
  </si>
  <si>
    <t>د. منتصر عبدالرحيم</t>
  </si>
  <si>
    <t>دراسات في الابداع الفني في الشعر   جديد</t>
  </si>
  <si>
    <t>جهاد المجالي</t>
  </si>
  <si>
    <t>دراسات في الادب الجاهلي</t>
  </si>
  <si>
    <t>د. سعد بوفلاقة</t>
  </si>
  <si>
    <t>المكتب العربي للمعارف</t>
  </si>
  <si>
    <t>دراسات لسانيَّة</t>
  </si>
  <si>
    <t xml:space="preserve">د. عمر رشيد شاكر </t>
  </si>
  <si>
    <t xml:space="preserve">رؤى لسانية في نظرية النحو العربي  </t>
  </si>
  <si>
    <t xml:space="preserve"> حسن خميس الملح </t>
  </si>
  <si>
    <t>الشروق</t>
  </si>
  <si>
    <t>سميائيات النص القرآني   جديد</t>
  </si>
  <si>
    <t xml:space="preserve"> مختار زواوي</t>
  </si>
  <si>
    <t>سوسير ابو اللسانيات ,الخلفيات والأفكار</t>
  </si>
  <si>
    <t>أ.د فوزي الشايب</t>
  </si>
  <si>
    <t xml:space="preserve">شعرية تشكيل الحوار  قراءة في المجموعة القصصية
</t>
  </si>
  <si>
    <t xml:space="preserve">. نبهان حسون السعدون </t>
  </si>
  <si>
    <t>طبقات الشعراء في النقد الادبي عند العرب   جديد</t>
  </si>
  <si>
    <t>ظاهرة الفصل في النحو العربي</t>
  </si>
  <si>
    <t>ظواهر اسلوبية في شعر ممدوح عدوان</t>
  </si>
  <si>
    <t>محمد سليمان</t>
  </si>
  <si>
    <t>عسر القراءة بين الاضطراب اللغوي والصعوبة الأكاديمية*</t>
  </si>
  <si>
    <t>د.مريامة عياد</t>
  </si>
  <si>
    <t>علوم اللسان العربي في مقدمة ابن خلدون</t>
  </si>
  <si>
    <t xml:space="preserve">د. باسم يونس البديرات </t>
  </si>
  <si>
    <t>الاكاديميون</t>
  </si>
  <si>
    <t>في الأدب العباسي</t>
  </si>
  <si>
    <t>د.محمد فوزي مصطفى</t>
  </si>
  <si>
    <t>2017</t>
  </si>
  <si>
    <t xml:space="preserve">لسانيات النص المرجعية الفكرية واستراتيجية التلقي </t>
  </si>
  <si>
    <t>د.نعيمة سعدية</t>
  </si>
  <si>
    <t>مبادئ فلسفة الفن</t>
  </si>
  <si>
    <t>سناء خضر</t>
  </si>
  <si>
    <t>الوفاء</t>
  </si>
  <si>
    <t>مدخل الى الارطفونيا علم اضطرابات اللغة والتواصل*</t>
  </si>
  <si>
    <t>راضية بن عربية</t>
  </si>
  <si>
    <t>مسالك الكتابة و افاق التلقي في اللغة و الادب و الحضارة</t>
  </si>
  <si>
    <t>ا - د عبد العالي بو طيب</t>
  </si>
  <si>
    <t>مسرح الطفل في المغرب العربي الحاضر في المشهد الثقافي</t>
  </si>
  <si>
    <t>مطاردة العلامات بحث في السيميائيات بورس التاويلية</t>
  </si>
  <si>
    <t>د.عبدالله بريمي</t>
  </si>
  <si>
    <t>مظاهر المناسبة فى النحو العربى دراسة وصفية تحليلية فى ضوء الفكر اللغوى المعاصر</t>
  </si>
  <si>
    <t>مفهوم الابداع الفني في الشعر  جديد</t>
  </si>
  <si>
    <t>ممنوعة من الصرف</t>
  </si>
  <si>
    <t>علي محمد اليوسف</t>
  </si>
  <si>
    <t>نحو مورفولوجيا القصة الحديثة</t>
  </si>
  <si>
    <t>سعيد بودبوز</t>
  </si>
  <si>
    <t>نظرية الاختصاص في النحو العربي</t>
  </si>
  <si>
    <t>عبد الله محمود عياصرة</t>
  </si>
  <si>
    <t>ازمنة</t>
  </si>
  <si>
    <t xml:space="preserve">نظرية التعليل في النحو العربي بين القدماء والمحدثين  </t>
  </si>
  <si>
    <t xml:space="preserve"> حسن خميس سعيد الملخ </t>
  </si>
  <si>
    <t>نظرية التناص والتناصية في النظرية الادبية المعاصرة</t>
  </si>
  <si>
    <t>د. عبد الرحمن بوعلي</t>
  </si>
  <si>
    <t>دار الايام</t>
  </si>
  <si>
    <t>اللهجات العربية في كنب لحن العامة</t>
  </si>
  <si>
    <t>د.باسم خيري خضير</t>
  </si>
  <si>
    <t>المنهجية ــ الاردن</t>
  </si>
  <si>
    <t xml:space="preserve">شروح على التفسير الارشادي للشيخ محمد محي الدين ابن العربي كتبها عبد الباقي مفتاح المجلد الاول </t>
  </si>
  <si>
    <t>ا - د عبد الاله عرفه</t>
  </si>
  <si>
    <t>شروح على التفسير الارشادي للشيخ محمد محي الدين ابن العربي كتبها عبد الباقي مفتاح المجلد الثاني</t>
  </si>
  <si>
    <t>ظاهرة القبح في كتاب سيبوية دراسة وصفية تحليلية</t>
  </si>
  <si>
    <t>د أحمد عبد اللاه البحبح</t>
  </si>
  <si>
    <t>دار دجلة ــ الاردن</t>
  </si>
  <si>
    <t>علم المناسبات القرآنية في سورة مريم (دراسة تطبيقية)(م)</t>
  </si>
  <si>
    <t>د. منصور علي العمراني</t>
  </si>
  <si>
    <t xml:space="preserve">معجم الفنون الادبية 1/ 2   </t>
  </si>
  <si>
    <t xml:space="preserve">د. خالد محمد فارس </t>
  </si>
  <si>
    <t>اسامة</t>
  </si>
  <si>
    <t>معجم محوسب لمعاني الافعال الثلاثية المجردة في اللغة العربية  جديد</t>
  </si>
  <si>
    <t>ايمان صبحي دلول</t>
  </si>
  <si>
    <t>موسوعة تاريخ شعراء الجزائر ( موسوعة كاملة ) 8 أجزاء</t>
  </si>
  <si>
    <t>د. جمال بن عمار الأحمر</t>
  </si>
  <si>
    <t>TVA (9%)</t>
  </si>
  <si>
    <t xml:space="preserve">Lot 01 أدب عربي                       </t>
  </si>
  <si>
    <t>Lot 01 أدب عربي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</si>
</sst>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Calibri"/>
      <family val="2"/>
      <charset val="136"/>
      <scheme val="minor"/>
    </font>
    <font>
      <b/>
      <sz val="14"/>
      <color theme="1"/>
      <name val="Traditional Arabic"/>
      <charset val="178"/>
    </font>
    <font>
      <b/>
      <sz val="14"/>
      <color theme="1"/>
      <name val="Times New Roman"/>
      <family val="1"/>
    </font>
    <font>
      <b/>
      <sz val="12"/>
      <color theme="1"/>
      <name val="Andalus"/>
      <family val="1"/>
    </font>
    <font>
      <sz val="12"/>
      <color theme="1"/>
      <name val="Andalus"/>
      <family val="1"/>
    </font>
    <font>
      <sz val="11"/>
      <name val="Times New Roman"/>
      <family val="1"/>
    </font>
    <font>
      <sz val="1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right" readingOrder="2"/>
    </xf>
    <xf numFmtId="0" fontId="0" fillId="0" borderId="0" xfId="0" applyFill="1"/>
    <xf numFmtId="0" fontId="11" fillId="0" borderId="0" xfId="0" applyFont="1" applyAlignment="1">
      <alignment horizontal="right" readingOrder="2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vertical="center" wrapText="1"/>
    </xf>
    <xf numFmtId="0" fontId="16" fillId="0" borderId="1" xfId="0" applyFont="1" applyBorder="1"/>
    <xf numFmtId="1" fontId="16" fillId="0" borderId="1" xfId="0" applyNumberFormat="1" applyFont="1" applyBorder="1"/>
    <xf numFmtId="9" fontId="16" fillId="0" borderId="1" xfId="0" applyNumberFormat="1" applyFont="1" applyBorder="1"/>
    <xf numFmtId="1" fontId="16" fillId="0" borderId="1" xfId="0" applyNumberFormat="1" applyFont="1" applyBorder="1" applyAlignment="1">
      <alignment horizontal="right"/>
    </xf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14" fillId="0" borderId="0" xfId="28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</cellXfs>
  <cellStyles count="37">
    <cellStyle name="Lien hypertexte 2 2" xfId="1"/>
    <cellStyle name="Milliers 2 10" xfId="2"/>
    <cellStyle name="Milliers 2 6" xfId="3"/>
    <cellStyle name="Milliers 2 7" xfId="4"/>
    <cellStyle name="Milliers 6" xfId="5"/>
    <cellStyle name="Milliers 61" xfId="6"/>
    <cellStyle name="Monétaire 2 2" xfId="7"/>
    <cellStyle name="Monétaire 2 2 10" xfId="8"/>
    <cellStyle name="Monétaire 2 2 3" xfId="9"/>
    <cellStyle name="NiveauLigne_4 10" xfId="10"/>
    <cellStyle name="Normal" xfId="0" builtinId="0"/>
    <cellStyle name="Normal 10" xfId="11"/>
    <cellStyle name="Normal 10 2" xfId="12"/>
    <cellStyle name="Normal 101" xfId="13"/>
    <cellStyle name="Normal 12" xfId="14"/>
    <cellStyle name="Normal 13" xfId="15"/>
    <cellStyle name="Normal 14" xfId="16"/>
    <cellStyle name="Normal 16" xfId="17"/>
    <cellStyle name="Normal 2" xfId="18"/>
    <cellStyle name="Normal 2 10" xfId="19"/>
    <cellStyle name="Normal 2 2 2 2" xfId="20"/>
    <cellStyle name="Normal 2 3 10" xfId="21"/>
    <cellStyle name="Normal 2 3 2 2" xfId="22"/>
    <cellStyle name="Normal 2 3 2 2 2" xfId="23"/>
    <cellStyle name="Normal 2 3 2 3" xfId="24"/>
    <cellStyle name="Normal 2 52" xfId="25"/>
    <cellStyle name="Normal 28" xfId="26"/>
    <cellStyle name="Normal 29" xfId="27"/>
    <cellStyle name="Normal 3 2" xfId="28"/>
    <cellStyle name="Normal 3 3" xfId="29"/>
    <cellStyle name="Normal 30" xfId="30"/>
    <cellStyle name="Normal 6" xfId="31"/>
    <cellStyle name="Normal 6 4" xfId="32"/>
    <cellStyle name="Normal 61" xfId="33"/>
    <cellStyle name="Normal 62" xfId="34"/>
    <cellStyle name="Normal 63" xfId="35"/>
    <cellStyle name="Pourcentage 2 2" xfId="36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B10" sqref="B10"/>
    </sheetView>
  </sheetViews>
  <sheetFormatPr baseColWidth="10" defaultRowHeight="15"/>
  <cols>
    <col min="1" max="1" width="4.7109375" customWidth="1"/>
    <col min="2" max="2" width="50.7109375" customWidth="1"/>
    <col min="3" max="3" width="15.7109375" customWidth="1"/>
    <col min="4" max="4" width="16.85546875" customWidth="1"/>
    <col min="5" max="5" width="9.42578125" customWidth="1"/>
    <col min="6" max="6" width="18.42578125" customWidth="1"/>
    <col min="7" max="7" width="4.28515625" style="17" bestFit="1" customWidth="1"/>
    <col min="8" max="8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25.5" customHeight="1">
      <c r="A3" s="34" t="s">
        <v>2</v>
      </c>
      <c r="B3" s="34"/>
      <c r="C3" s="34"/>
      <c r="D3" s="34"/>
      <c r="E3" s="34"/>
      <c r="F3" s="34"/>
      <c r="G3" s="34"/>
      <c r="H3" s="34"/>
    </row>
    <row r="4" spans="1:8" ht="25.5" customHeight="1">
      <c r="A4" s="34" t="s">
        <v>236</v>
      </c>
      <c r="B4" s="34"/>
      <c r="C4" s="34"/>
      <c r="D4" s="34"/>
      <c r="E4" s="34"/>
      <c r="F4" s="34"/>
      <c r="G4" s="34"/>
      <c r="H4" s="34"/>
    </row>
    <row r="5" spans="1:8" ht="25.5" customHeight="1">
      <c r="A5" s="34" t="s">
        <v>3</v>
      </c>
      <c r="B5" s="34"/>
      <c r="C5" s="34"/>
      <c r="D5" s="34"/>
      <c r="E5" s="34"/>
      <c r="F5" s="34"/>
      <c r="G5" s="34"/>
      <c r="H5" s="34"/>
    </row>
    <row r="6" spans="1:8" s="3" customFormat="1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23.1" customHeight="1">
      <c r="A7" s="23">
        <v>1</v>
      </c>
      <c r="B7" s="25" t="s">
        <v>26</v>
      </c>
      <c r="C7" s="25" t="s">
        <v>27</v>
      </c>
      <c r="D7" s="25" t="s">
        <v>28</v>
      </c>
      <c r="E7" s="26">
        <v>2016</v>
      </c>
      <c r="F7" s="23"/>
      <c r="G7" s="23">
        <v>5</v>
      </c>
      <c r="H7" s="23"/>
    </row>
    <row r="8" spans="1:8" ht="23.1" customHeight="1">
      <c r="A8" s="23">
        <v>2</v>
      </c>
      <c r="B8" s="25" t="s">
        <v>29</v>
      </c>
      <c r="C8" s="25" t="s">
        <v>27</v>
      </c>
      <c r="D8" s="25" t="s">
        <v>28</v>
      </c>
      <c r="E8" s="26">
        <v>2016</v>
      </c>
      <c r="F8" s="23"/>
      <c r="G8" s="23">
        <v>5</v>
      </c>
      <c r="H8" s="23"/>
    </row>
    <row r="9" spans="1:8" ht="23.1" customHeight="1">
      <c r="A9" s="23">
        <v>3</v>
      </c>
      <c r="B9" s="25" t="s">
        <v>30</v>
      </c>
      <c r="C9" s="25" t="s">
        <v>31</v>
      </c>
      <c r="D9" s="25" t="s">
        <v>32</v>
      </c>
      <c r="E9" s="26">
        <v>2016</v>
      </c>
      <c r="F9" s="23"/>
      <c r="G9" s="23">
        <v>5</v>
      </c>
      <c r="H9" s="23"/>
    </row>
    <row r="10" spans="1:8" ht="23.1" customHeight="1">
      <c r="A10" s="23">
        <v>4</v>
      </c>
      <c r="B10" s="25" t="s">
        <v>33</v>
      </c>
      <c r="C10" s="25" t="s">
        <v>34</v>
      </c>
      <c r="D10" s="25" t="s">
        <v>35</v>
      </c>
      <c r="E10" s="26">
        <v>2016</v>
      </c>
      <c r="F10" s="23"/>
      <c r="G10" s="23">
        <v>5</v>
      </c>
      <c r="H10" s="23"/>
    </row>
    <row r="11" spans="1:8" ht="23.1" customHeight="1">
      <c r="A11" s="23">
        <v>5</v>
      </c>
      <c r="B11" s="25" t="s">
        <v>36</v>
      </c>
      <c r="C11" s="25" t="s">
        <v>37</v>
      </c>
      <c r="D11" s="25" t="s">
        <v>38</v>
      </c>
      <c r="E11" s="26">
        <v>2017</v>
      </c>
      <c r="F11" s="23"/>
      <c r="G11" s="23">
        <v>5</v>
      </c>
      <c r="H11" s="23"/>
    </row>
    <row r="12" spans="1:8" ht="23.1" customHeight="1">
      <c r="A12" s="23">
        <v>6</v>
      </c>
      <c r="B12" s="25" t="s">
        <v>39</v>
      </c>
      <c r="C12" s="25" t="s">
        <v>40</v>
      </c>
      <c r="D12" s="25" t="s">
        <v>41</v>
      </c>
      <c r="E12" s="26">
        <v>2016</v>
      </c>
      <c r="F12" s="23"/>
      <c r="G12" s="23">
        <v>5</v>
      </c>
      <c r="H12" s="23"/>
    </row>
    <row r="13" spans="1:8" ht="23.1" customHeight="1">
      <c r="A13" s="23">
        <v>7</v>
      </c>
      <c r="B13" s="27" t="s">
        <v>42</v>
      </c>
      <c r="C13" s="27" t="s">
        <v>43</v>
      </c>
      <c r="D13" s="27" t="s">
        <v>44</v>
      </c>
      <c r="E13" s="26">
        <v>2016</v>
      </c>
      <c r="F13" s="23"/>
      <c r="G13" s="23">
        <v>5</v>
      </c>
      <c r="H13" s="23"/>
    </row>
    <row r="14" spans="1:8" ht="23.1" customHeight="1">
      <c r="A14" s="23">
        <v>8</v>
      </c>
      <c r="B14" s="25" t="s">
        <v>45</v>
      </c>
      <c r="C14" s="25" t="s">
        <v>46</v>
      </c>
      <c r="D14" s="25" t="s">
        <v>47</v>
      </c>
      <c r="E14" s="25">
        <v>2016</v>
      </c>
      <c r="F14" s="23"/>
      <c r="G14" s="23">
        <v>5</v>
      </c>
      <c r="H14" s="23"/>
    </row>
    <row r="15" spans="1:8" ht="23.1" customHeight="1">
      <c r="A15" s="23">
        <v>9</v>
      </c>
      <c r="B15" s="25" t="s">
        <v>48</v>
      </c>
      <c r="C15" s="25" t="s">
        <v>49</v>
      </c>
      <c r="D15" s="25" t="s">
        <v>50</v>
      </c>
      <c r="E15" s="26">
        <v>2016</v>
      </c>
      <c r="F15" s="23"/>
      <c r="G15" s="23">
        <v>5</v>
      </c>
      <c r="H15" s="23"/>
    </row>
    <row r="16" spans="1:8" ht="23.1" customHeight="1">
      <c r="A16" s="23">
        <v>10</v>
      </c>
      <c r="B16" s="25" t="s">
        <v>51</v>
      </c>
      <c r="C16" s="25" t="s">
        <v>49</v>
      </c>
      <c r="D16" s="25" t="s">
        <v>50</v>
      </c>
      <c r="E16" s="26">
        <v>2016</v>
      </c>
      <c r="F16" s="23"/>
      <c r="G16" s="23">
        <v>5</v>
      </c>
      <c r="H16" s="23"/>
    </row>
    <row r="17" spans="1:8" ht="23.1" customHeight="1">
      <c r="A17" s="23">
        <v>11</v>
      </c>
      <c r="B17" s="25" t="s">
        <v>52</v>
      </c>
      <c r="C17" s="25" t="s">
        <v>49</v>
      </c>
      <c r="D17" s="25" t="s">
        <v>50</v>
      </c>
      <c r="E17" s="26">
        <v>2016</v>
      </c>
      <c r="F17" s="23"/>
      <c r="G17" s="23">
        <v>5</v>
      </c>
      <c r="H17" s="23"/>
    </row>
    <row r="18" spans="1:8" ht="23.1" customHeight="1">
      <c r="A18" s="23">
        <v>12</v>
      </c>
      <c r="B18" s="25" t="s">
        <v>53</v>
      </c>
      <c r="C18" s="25" t="s">
        <v>54</v>
      </c>
      <c r="D18" s="25" t="s">
        <v>55</v>
      </c>
      <c r="E18" s="26">
        <v>2017</v>
      </c>
      <c r="F18" s="23"/>
      <c r="G18" s="23">
        <v>5</v>
      </c>
      <c r="H18" s="23"/>
    </row>
    <row r="19" spans="1:8" ht="23.1" customHeight="1">
      <c r="A19" s="23">
        <v>13</v>
      </c>
      <c r="B19" s="25" t="s">
        <v>56</v>
      </c>
      <c r="C19" s="25" t="s">
        <v>57</v>
      </c>
      <c r="D19" s="25" t="s">
        <v>58</v>
      </c>
      <c r="E19" s="26">
        <v>2016</v>
      </c>
      <c r="F19" s="23"/>
      <c r="G19" s="23">
        <v>5</v>
      </c>
      <c r="H19" s="23"/>
    </row>
    <row r="20" spans="1:8" ht="23.1" customHeight="1">
      <c r="A20" s="23">
        <v>14</v>
      </c>
      <c r="B20" s="25" t="s">
        <v>59</v>
      </c>
      <c r="C20" s="25" t="s">
        <v>60</v>
      </c>
      <c r="D20" s="25" t="s">
        <v>61</v>
      </c>
      <c r="E20" s="26">
        <v>2017</v>
      </c>
      <c r="F20" s="23"/>
      <c r="G20" s="23">
        <v>5</v>
      </c>
      <c r="H20" s="23"/>
    </row>
    <row r="21" spans="1:8" ht="23.1" customHeight="1">
      <c r="A21" s="23">
        <v>15</v>
      </c>
      <c r="B21" s="25" t="s">
        <v>62</v>
      </c>
      <c r="C21" s="25" t="s">
        <v>63</v>
      </c>
      <c r="D21" s="25" t="s">
        <v>50</v>
      </c>
      <c r="E21" s="26">
        <v>2016</v>
      </c>
      <c r="F21" s="23"/>
      <c r="G21" s="23">
        <v>5</v>
      </c>
      <c r="H21" s="23"/>
    </row>
    <row r="22" spans="1:8" ht="23.1" customHeight="1">
      <c r="A22" s="23">
        <v>16</v>
      </c>
      <c r="B22" s="25" t="s">
        <v>64</v>
      </c>
      <c r="C22" s="25" t="s">
        <v>65</v>
      </c>
      <c r="D22" s="25" t="s">
        <v>66</v>
      </c>
      <c r="E22" s="25">
        <v>2017</v>
      </c>
      <c r="F22" s="23"/>
      <c r="G22" s="23">
        <v>5</v>
      </c>
      <c r="H22" s="23"/>
    </row>
    <row r="23" spans="1:8" ht="23.1" customHeight="1">
      <c r="A23" s="23">
        <v>17</v>
      </c>
      <c r="B23" s="25" t="s">
        <v>67</v>
      </c>
      <c r="C23" s="25" t="s">
        <v>68</v>
      </c>
      <c r="D23" s="25" t="s">
        <v>38</v>
      </c>
      <c r="E23" s="26">
        <v>2017</v>
      </c>
      <c r="F23" s="23"/>
      <c r="G23" s="23">
        <v>5</v>
      </c>
      <c r="H23" s="23"/>
    </row>
    <row r="24" spans="1:8" ht="23.1" customHeight="1">
      <c r="A24" s="23">
        <v>18</v>
      </c>
      <c r="B24" s="25" t="s">
        <v>69</v>
      </c>
      <c r="C24" s="25" t="s">
        <v>70</v>
      </c>
      <c r="D24" s="25" t="s">
        <v>71</v>
      </c>
      <c r="E24" s="26">
        <v>2016</v>
      </c>
      <c r="F24" s="23"/>
      <c r="G24" s="23">
        <v>5</v>
      </c>
      <c r="H24" s="23"/>
    </row>
    <row r="25" spans="1:8" ht="23.1" customHeight="1">
      <c r="A25" s="23">
        <v>19</v>
      </c>
      <c r="B25" s="27" t="s">
        <v>72</v>
      </c>
      <c r="C25" s="27" t="s">
        <v>73</v>
      </c>
      <c r="D25" s="27" t="s">
        <v>74</v>
      </c>
      <c r="E25" s="26">
        <v>2016</v>
      </c>
      <c r="F25" s="23"/>
      <c r="G25" s="23">
        <v>5</v>
      </c>
      <c r="H25" s="23"/>
    </row>
    <row r="26" spans="1:8" ht="23.1" customHeight="1">
      <c r="A26" s="23">
        <v>20</v>
      </c>
      <c r="B26" s="25" t="s">
        <v>75</v>
      </c>
      <c r="C26" s="25" t="s">
        <v>76</v>
      </c>
      <c r="D26" s="25" t="s">
        <v>61</v>
      </c>
      <c r="E26" s="26">
        <v>2017</v>
      </c>
      <c r="F26" s="23"/>
      <c r="G26" s="23">
        <v>5</v>
      </c>
      <c r="H26" s="23"/>
    </row>
    <row r="27" spans="1:8" ht="23.1" customHeight="1">
      <c r="A27" s="23">
        <v>21</v>
      </c>
      <c r="B27" s="25" t="s">
        <v>77</v>
      </c>
      <c r="C27" s="25" t="s">
        <v>78</v>
      </c>
      <c r="D27" s="25" t="s">
        <v>79</v>
      </c>
      <c r="E27" s="25">
        <v>2016</v>
      </c>
      <c r="F27" s="23"/>
      <c r="G27" s="23">
        <v>5</v>
      </c>
      <c r="H27" s="23"/>
    </row>
    <row r="28" spans="1:8" ht="23.1" customHeight="1">
      <c r="A28" s="23">
        <v>22</v>
      </c>
      <c r="B28" s="27" t="s">
        <v>80</v>
      </c>
      <c r="C28" s="27" t="s">
        <v>81</v>
      </c>
      <c r="D28" s="27" t="s">
        <v>74</v>
      </c>
      <c r="E28" s="26">
        <v>2016</v>
      </c>
      <c r="F28" s="23"/>
      <c r="G28" s="23">
        <v>5</v>
      </c>
      <c r="H28" s="23"/>
    </row>
    <row r="29" spans="1:8" ht="23.1" customHeight="1">
      <c r="A29" s="23">
        <v>23</v>
      </c>
      <c r="B29" s="25" t="s">
        <v>82</v>
      </c>
      <c r="C29" s="25" t="s">
        <v>83</v>
      </c>
      <c r="D29" s="25" t="s">
        <v>55</v>
      </c>
      <c r="E29" s="26">
        <v>2017</v>
      </c>
      <c r="F29" s="23"/>
      <c r="G29" s="23">
        <v>5</v>
      </c>
      <c r="H29" s="23"/>
    </row>
    <row r="30" spans="1:8" ht="23.1" customHeight="1">
      <c r="A30" s="23">
        <v>24</v>
      </c>
      <c r="B30" s="25" t="s">
        <v>84</v>
      </c>
      <c r="C30" s="25" t="s">
        <v>85</v>
      </c>
      <c r="D30" s="25" t="s">
        <v>86</v>
      </c>
      <c r="E30" s="25">
        <v>2016</v>
      </c>
      <c r="F30" s="23"/>
      <c r="G30" s="23">
        <v>5</v>
      </c>
      <c r="H30" s="23"/>
    </row>
    <row r="31" spans="1:8" ht="23.1" customHeight="1">
      <c r="A31" s="23">
        <v>25</v>
      </c>
      <c r="B31" s="25" t="s">
        <v>87</v>
      </c>
      <c r="C31" s="25" t="s">
        <v>88</v>
      </c>
      <c r="D31" s="25" t="s">
        <v>38</v>
      </c>
      <c r="E31" s="25">
        <v>2016</v>
      </c>
      <c r="F31" s="23"/>
      <c r="G31" s="23">
        <v>5</v>
      </c>
      <c r="H31" s="23"/>
    </row>
    <row r="32" spans="1:8" ht="23.1" customHeight="1">
      <c r="A32" s="23">
        <v>26</v>
      </c>
      <c r="B32" s="25" t="s">
        <v>89</v>
      </c>
      <c r="C32" s="25" t="s">
        <v>90</v>
      </c>
      <c r="D32" s="25" t="s">
        <v>28</v>
      </c>
      <c r="E32" s="26">
        <v>2016</v>
      </c>
      <c r="F32" s="23"/>
      <c r="G32" s="23">
        <v>5</v>
      </c>
      <c r="H32" s="23"/>
    </row>
    <row r="33" spans="1:8" ht="23.1" customHeight="1">
      <c r="A33" s="23">
        <v>27</v>
      </c>
      <c r="B33" s="25" t="s">
        <v>91</v>
      </c>
      <c r="C33" s="25" t="s">
        <v>92</v>
      </c>
      <c r="D33" s="25" t="s">
        <v>93</v>
      </c>
      <c r="E33" s="26">
        <v>2017</v>
      </c>
      <c r="F33" s="23"/>
      <c r="G33" s="23">
        <v>5</v>
      </c>
      <c r="H33" s="23"/>
    </row>
    <row r="34" spans="1:8" ht="23.1" customHeight="1">
      <c r="A34" s="23">
        <v>28</v>
      </c>
      <c r="B34" s="25" t="s">
        <v>94</v>
      </c>
      <c r="C34" s="25" t="s">
        <v>95</v>
      </c>
      <c r="D34" s="25" t="s">
        <v>38</v>
      </c>
      <c r="E34" s="25">
        <v>2016</v>
      </c>
      <c r="F34" s="23"/>
      <c r="G34" s="23">
        <v>5</v>
      </c>
      <c r="H34" s="23"/>
    </row>
    <row r="35" spans="1:8" ht="23.1" customHeight="1">
      <c r="A35" s="23">
        <v>29</v>
      </c>
      <c r="B35" s="25" t="s">
        <v>96</v>
      </c>
      <c r="C35" s="25" t="s">
        <v>97</v>
      </c>
      <c r="D35" s="25" t="s">
        <v>98</v>
      </c>
      <c r="E35" s="25">
        <v>2016</v>
      </c>
      <c r="F35" s="23"/>
      <c r="G35" s="23">
        <v>5</v>
      </c>
      <c r="H35" s="23"/>
    </row>
    <row r="36" spans="1:8" ht="23.1" customHeight="1">
      <c r="A36" s="23">
        <v>30</v>
      </c>
      <c r="B36" s="27" t="s">
        <v>99</v>
      </c>
      <c r="C36" s="25" t="s">
        <v>100</v>
      </c>
      <c r="D36" s="27" t="s">
        <v>101</v>
      </c>
      <c r="E36" s="25">
        <v>2016</v>
      </c>
      <c r="F36" s="23"/>
      <c r="G36" s="23">
        <v>5</v>
      </c>
      <c r="H36" s="23"/>
    </row>
    <row r="37" spans="1:8" ht="23.1" customHeight="1">
      <c r="A37" s="23">
        <v>31</v>
      </c>
      <c r="B37" s="25" t="s">
        <v>102</v>
      </c>
      <c r="C37" s="25" t="s">
        <v>103</v>
      </c>
      <c r="D37" s="25" t="s">
        <v>104</v>
      </c>
      <c r="E37" s="25">
        <v>2016</v>
      </c>
      <c r="F37" s="23"/>
      <c r="G37" s="23">
        <v>5</v>
      </c>
      <c r="H37" s="23"/>
    </row>
    <row r="38" spans="1:8" ht="23.1" customHeight="1">
      <c r="A38" s="23">
        <v>32</v>
      </c>
      <c r="B38" s="25" t="s">
        <v>105</v>
      </c>
      <c r="C38" s="25" t="s">
        <v>106</v>
      </c>
      <c r="D38" s="25" t="s">
        <v>104</v>
      </c>
      <c r="E38" s="25">
        <v>2016</v>
      </c>
      <c r="F38" s="23"/>
      <c r="G38" s="23">
        <v>5</v>
      </c>
      <c r="H38" s="23"/>
    </row>
    <row r="39" spans="1:8" ht="23.1" customHeight="1">
      <c r="A39" s="23">
        <v>33</v>
      </c>
      <c r="B39" s="25" t="s">
        <v>107</v>
      </c>
      <c r="C39" s="25" t="s">
        <v>108</v>
      </c>
      <c r="D39" s="25" t="s">
        <v>38</v>
      </c>
      <c r="E39" s="26">
        <v>2017</v>
      </c>
      <c r="F39" s="23"/>
      <c r="G39" s="23">
        <v>5</v>
      </c>
      <c r="H39" s="23"/>
    </row>
    <row r="40" spans="1:8" ht="23.1" customHeight="1">
      <c r="A40" s="23">
        <v>34</v>
      </c>
      <c r="B40" s="25" t="s">
        <v>109</v>
      </c>
      <c r="C40" s="25" t="s">
        <v>110</v>
      </c>
      <c r="D40" s="25" t="s">
        <v>111</v>
      </c>
      <c r="E40" s="25">
        <v>2016</v>
      </c>
      <c r="F40" s="23"/>
      <c r="G40" s="23">
        <v>5</v>
      </c>
      <c r="H40" s="23"/>
    </row>
    <row r="41" spans="1:8" ht="23.1" customHeight="1">
      <c r="A41" s="23">
        <v>35</v>
      </c>
      <c r="B41" s="25" t="s">
        <v>112</v>
      </c>
      <c r="C41" s="25" t="s">
        <v>113</v>
      </c>
      <c r="D41" s="25" t="s">
        <v>114</v>
      </c>
      <c r="E41" s="26">
        <v>2016</v>
      </c>
      <c r="F41" s="23"/>
      <c r="G41" s="23">
        <v>5</v>
      </c>
      <c r="H41" s="23"/>
    </row>
    <row r="42" spans="1:8" ht="23.1" customHeight="1">
      <c r="A42" s="23">
        <v>36</v>
      </c>
      <c r="B42" s="25" t="s">
        <v>115</v>
      </c>
      <c r="C42" s="25" t="s">
        <v>116</v>
      </c>
      <c r="D42" s="25" t="s">
        <v>114</v>
      </c>
      <c r="E42" s="26">
        <v>2016</v>
      </c>
      <c r="F42" s="23"/>
      <c r="G42" s="23">
        <v>5</v>
      </c>
      <c r="H42" s="23"/>
    </row>
    <row r="43" spans="1:8" ht="23.1" customHeight="1">
      <c r="A43" s="23">
        <v>37</v>
      </c>
      <c r="B43" s="25" t="s">
        <v>117</v>
      </c>
      <c r="C43" s="25" t="s">
        <v>118</v>
      </c>
      <c r="D43" s="25" t="s">
        <v>61</v>
      </c>
      <c r="E43" s="26">
        <v>2017</v>
      </c>
      <c r="F43" s="23"/>
      <c r="G43" s="23">
        <v>5</v>
      </c>
      <c r="H43" s="23"/>
    </row>
    <row r="44" spans="1:8" ht="23.1" customHeight="1">
      <c r="A44" s="23">
        <v>38</v>
      </c>
      <c r="B44" s="25" t="s">
        <v>119</v>
      </c>
      <c r="C44" s="25" t="s">
        <v>120</v>
      </c>
      <c r="D44" s="25" t="s">
        <v>121</v>
      </c>
      <c r="E44" s="26">
        <v>2016</v>
      </c>
      <c r="F44" s="23"/>
      <c r="G44" s="23">
        <v>5</v>
      </c>
      <c r="H44" s="23"/>
    </row>
    <row r="45" spans="1:8" ht="23.1" customHeight="1">
      <c r="A45" s="23">
        <v>39</v>
      </c>
      <c r="B45" s="25" t="s">
        <v>122</v>
      </c>
      <c r="C45" s="25" t="s">
        <v>123</v>
      </c>
      <c r="D45" s="25" t="s">
        <v>93</v>
      </c>
      <c r="E45" s="26">
        <v>2017</v>
      </c>
      <c r="F45" s="23"/>
      <c r="G45" s="23">
        <v>5</v>
      </c>
      <c r="H45" s="23"/>
    </row>
    <row r="46" spans="1:8" ht="23.1" customHeight="1">
      <c r="A46" s="23">
        <v>40</v>
      </c>
      <c r="B46" s="25" t="s">
        <v>124</v>
      </c>
      <c r="C46" s="25" t="s">
        <v>125</v>
      </c>
      <c r="D46" s="25" t="s">
        <v>38</v>
      </c>
      <c r="E46" s="25">
        <v>2016</v>
      </c>
      <c r="F46" s="23"/>
      <c r="G46" s="23">
        <v>5</v>
      </c>
      <c r="H46" s="23"/>
    </row>
    <row r="47" spans="1:8" ht="23.1" customHeight="1">
      <c r="A47" s="23">
        <v>41</v>
      </c>
      <c r="B47" s="25" t="s">
        <v>126</v>
      </c>
      <c r="C47" s="25" t="s">
        <v>127</v>
      </c>
      <c r="D47" s="25" t="s">
        <v>128</v>
      </c>
      <c r="E47" s="25">
        <v>2016</v>
      </c>
      <c r="F47" s="23"/>
      <c r="G47" s="23">
        <v>5</v>
      </c>
      <c r="H47" s="23"/>
    </row>
    <row r="48" spans="1:8" ht="23.1" customHeight="1">
      <c r="A48" s="23">
        <v>42</v>
      </c>
      <c r="B48" s="25" t="s">
        <v>129</v>
      </c>
      <c r="C48" s="25" t="s">
        <v>130</v>
      </c>
      <c r="D48" s="25" t="s">
        <v>111</v>
      </c>
      <c r="E48" s="25">
        <v>2016</v>
      </c>
      <c r="F48" s="23"/>
      <c r="G48" s="23">
        <v>5</v>
      </c>
      <c r="H48" s="23"/>
    </row>
    <row r="49" spans="1:8" ht="23.1" customHeight="1">
      <c r="A49" s="23">
        <v>43</v>
      </c>
      <c r="B49" s="25" t="s">
        <v>131</v>
      </c>
      <c r="C49" s="25" t="s">
        <v>132</v>
      </c>
      <c r="D49" s="25" t="s">
        <v>104</v>
      </c>
      <c r="E49" s="25">
        <v>2016</v>
      </c>
      <c r="F49" s="23"/>
      <c r="G49" s="23">
        <v>5</v>
      </c>
      <c r="H49" s="23"/>
    </row>
    <row r="50" spans="1:8" ht="23.1" customHeight="1">
      <c r="A50" s="23">
        <v>44</v>
      </c>
      <c r="B50" s="25" t="s">
        <v>133</v>
      </c>
      <c r="C50" s="25" t="s">
        <v>134</v>
      </c>
      <c r="D50" s="25" t="s">
        <v>111</v>
      </c>
      <c r="E50" s="25">
        <v>2016</v>
      </c>
      <c r="F50" s="23"/>
      <c r="G50" s="23">
        <v>5</v>
      </c>
      <c r="H50" s="23"/>
    </row>
    <row r="51" spans="1:8" ht="23.1" customHeight="1">
      <c r="A51" s="23">
        <v>45</v>
      </c>
      <c r="B51" s="25" t="s">
        <v>135</v>
      </c>
      <c r="C51" s="25" t="s">
        <v>136</v>
      </c>
      <c r="D51" s="25" t="s">
        <v>137</v>
      </c>
      <c r="E51" s="25">
        <v>2016</v>
      </c>
      <c r="F51" s="23"/>
      <c r="G51" s="23">
        <v>5</v>
      </c>
      <c r="H51" s="23"/>
    </row>
    <row r="52" spans="1:8" ht="23.1" customHeight="1">
      <c r="A52" s="23">
        <v>46</v>
      </c>
      <c r="B52" s="25" t="s">
        <v>138</v>
      </c>
      <c r="C52" s="25" t="s">
        <v>139</v>
      </c>
      <c r="D52" s="25" t="s">
        <v>101</v>
      </c>
      <c r="E52" s="25">
        <v>2016</v>
      </c>
      <c r="F52" s="23"/>
      <c r="G52" s="23">
        <v>5</v>
      </c>
      <c r="H52" s="23"/>
    </row>
    <row r="53" spans="1:8" ht="23.1" customHeight="1">
      <c r="A53" s="23">
        <v>47</v>
      </c>
      <c r="B53" s="25" t="s">
        <v>140</v>
      </c>
      <c r="C53" s="25" t="s">
        <v>141</v>
      </c>
      <c r="D53" s="25" t="s">
        <v>101</v>
      </c>
      <c r="E53" s="25">
        <v>2016</v>
      </c>
      <c r="F53" s="23"/>
      <c r="G53" s="23">
        <v>5</v>
      </c>
      <c r="H53" s="23"/>
    </row>
    <row r="54" spans="1:8" ht="23.1" customHeight="1">
      <c r="A54" s="23">
        <v>48</v>
      </c>
      <c r="B54" s="25" t="s">
        <v>142</v>
      </c>
      <c r="C54" s="25" t="s">
        <v>143</v>
      </c>
      <c r="D54" s="25" t="s">
        <v>144</v>
      </c>
      <c r="E54" s="26">
        <v>2016</v>
      </c>
      <c r="F54" s="23"/>
      <c r="G54" s="23">
        <v>5</v>
      </c>
      <c r="H54" s="23"/>
    </row>
    <row r="55" spans="1:8" ht="23.1" customHeight="1">
      <c r="A55" s="23">
        <v>49</v>
      </c>
      <c r="B55" s="25" t="s">
        <v>145</v>
      </c>
      <c r="C55" s="25" t="s">
        <v>146</v>
      </c>
      <c r="D55" s="25" t="s">
        <v>38</v>
      </c>
      <c r="E55" s="25">
        <v>2016</v>
      </c>
      <c r="F55" s="23"/>
      <c r="G55" s="23">
        <v>5</v>
      </c>
      <c r="H55" s="23"/>
    </row>
    <row r="56" spans="1:8" ht="23.1" customHeight="1">
      <c r="A56" s="23">
        <v>50</v>
      </c>
      <c r="B56" s="25" t="s">
        <v>147</v>
      </c>
      <c r="C56" s="25" t="s">
        <v>148</v>
      </c>
      <c r="D56" s="25" t="s">
        <v>149</v>
      </c>
      <c r="E56" s="26">
        <v>2017</v>
      </c>
      <c r="F56" s="23"/>
      <c r="G56" s="23">
        <v>5</v>
      </c>
      <c r="H56" s="23"/>
    </row>
    <row r="57" spans="1:8" ht="23.1" customHeight="1">
      <c r="A57" s="23">
        <v>51</v>
      </c>
      <c r="B57" s="25" t="s">
        <v>150</v>
      </c>
      <c r="C57" s="25" t="s">
        <v>151</v>
      </c>
      <c r="D57" s="25" t="s">
        <v>93</v>
      </c>
      <c r="E57" s="26">
        <v>2017</v>
      </c>
      <c r="F57" s="23"/>
      <c r="G57" s="23">
        <v>5</v>
      </c>
      <c r="H57" s="23"/>
    </row>
    <row r="58" spans="1:8" ht="23.1" customHeight="1">
      <c r="A58" s="23">
        <v>52</v>
      </c>
      <c r="B58" s="25" t="s">
        <v>152</v>
      </c>
      <c r="C58" s="25" t="s">
        <v>153</v>
      </c>
      <c r="D58" s="25" t="s">
        <v>61</v>
      </c>
      <c r="E58" s="26">
        <v>2017</v>
      </c>
      <c r="F58" s="23"/>
      <c r="G58" s="23">
        <v>5</v>
      </c>
      <c r="H58" s="23"/>
    </row>
    <row r="59" spans="1:8" ht="23.1" customHeight="1">
      <c r="A59" s="23">
        <v>53</v>
      </c>
      <c r="B59" s="25" t="s">
        <v>154</v>
      </c>
      <c r="C59" s="25" t="s">
        <v>155</v>
      </c>
      <c r="D59" s="25" t="s">
        <v>93</v>
      </c>
      <c r="E59" s="26">
        <v>2017</v>
      </c>
      <c r="F59" s="23"/>
      <c r="G59" s="23">
        <v>5</v>
      </c>
      <c r="H59" s="23"/>
    </row>
    <row r="60" spans="1:8" ht="23.1" customHeight="1">
      <c r="A60" s="23">
        <v>54</v>
      </c>
      <c r="B60" s="25" t="s">
        <v>156</v>
      </c>
      <c r="C60" s="25" t="s">
        <v>157</v>
      </c>
      <c r="D60" s="25" t="s">
        <v>104</v>
      </c>
      <c r="E60" s="25">
        <v>2016</v>
      </c>
      <c r="F60" s="23"/>
      <c r="G60" s="23">
        <v>5</v>
      </c>
      <c r="H60" s="23"/>
    </row>
    <row r="61" spans="1:8" ht="23.1" customHeight="1">
      <c r="A61" s="23">
        <v>55</v>
      </c>
      <c r="B61" s="25" t="s">
        <v>158</v>
      </c>
      <c r="C61" s="25" t="s">
        <v>159</v>
      </c>
      <c r="D61" s="25" t="s">
        <v>38</v>
      </c>
      <c r="E61" s="26">
        <v>2017</v>
      </c>
      <c r="F61" s="23"/>
      <c r="G61" s="23">
        <v>5</v>
      </c>
      <c r="H61" s="23"/>
    </row>
    <row r="62" spans="1:8" ht="23.1" customHeight="1">
      <c r="A62" s="23">
        <v>56</v>
      </c>
      <c r="B62" s="25" t="s">
        <v>160</v>
      </c>
      <c r="C62" s="25" t="s">
        <v>161</v>
      </c>
      <c r="D62" s="25" t="s">
        <v>28</v>
      </c>
      <c r="E62" s="26">
        <v>2016</v>
      </c>
      <c r="F62" s="23"/>
      <c r="G62" s="23">
        <v>5</v>
      </c>
      <c r="H62" s="23"/>
    </row>
    <row r="63" spans="1:8" ht="23.1" customHeight="1">
      <c r="A63" s="23">
        <v>57</v>
      </c>
      <c r="B63" s="25" t="s">
        <v>162</v>
      </c>
      <c r="C63" s="25" t="s">
        <v>163</v>
      </c>
      <c r="D63" s="25" t="s">
        <v>55</v>
      </c>
      <c r="E63" s="26">
        <v>2017</v>
      </c>
      <c r="F63" s="23"/>
      <c r="G63" s="23">
        <v>5</v>
      </c>
      <c r="H63" s="23"/>
    </row>
    <row r="64" spans="1:8" ht="23.1" customHeight="1">
      <c r="A64" s="23">
        <v>58</v>
      </c>
      <c r="B64" s="25" t="s">
        <v>164</v>
      </c>
      <c r="C64" s="25" t="s">
        <v>165</v>
      </c>
      <c r="D64" s="25" t="s">
        <v>166</v>
      </c>
      <c r="E64" s="26">
        <v>2016</v>
      </c>
      <c r="F64" s="23"/>
      <c r="G64" s="23">
        <v>5</v>
      </c>
      <c r="H64" s="23"/>
    </row>
    <row r="65" spans="1:8" ht="23.1" customHeight="1">
      <c r="A65" s="23">
        <v>59</v>
      </c>
      <c r="B65" s="25" t="s">
        <v>167</v>
      </c>
      <c r="C65" s="25" t="s">
        <v>168</v>
      </c>
      <c r="D65" s="25" t="s">
        <v>93</v>
      </c>
      <c r="E65" s="26">
        <v>2017</v>
      </c>
      <c r="F65" s="23"/>
      <c r="G65" s="23">
        <v>5</v>
      </c>
      <c r="H65" s="23"/>
    </row>
    <row r="66" spans="1:8" ht="23.1" customHeight="1">
      <c r="A66" s="23">
        <v>60</v>
      </c>
      <c r="B66" s="25" t="s">
        <v>169</v>
      </c>
      <c r="C66" s="25" t="s">
        <v>170</v>
      </c>
      <c r="D66" s="25" t="s">
        <v>171</v>
      </c>
      <c r="E66" s="26">
        <v>2016</v>
      </c>
      <c r="F66" s="23"/>
      <c r="G66" s="23">
        <v>5</v>
      </c>
      <c r="H66" s="23"/>
    </row>
    <row r="67" spans="1:8" ht="23.1" customHeight="1">
      <c r="A67" s="23">
        <v>61</v>
      </c>
      <c r="B67" s="25" t="s">
        <v>172</v>
      </c>
      <c r="C67" s="25" t="s">
        <v>173</v>
      </c>
      <c r="D67" s="25" t="s">
        <v>55</v>
      </c>
      <c r="E67" s="26">
        <v>2016</v>
      </c>
      <c r="F67" s="23"/>
      <c r="G67" s="23">
        <v>5</v>
      </c>
      <c r="H67" s="23"/>
    </row>
    <row r="68" spans="1:8" ht="23.1" customHeight="1">
      <c r="A68" s="23">
        <v>62</v>
      </c>
      <c r="B68" s="25" t="s">
        <v>174</v>
      </c>
      <c r="C68" s="25" t="s">
        <v>175</v>
      </c>
      <c r="D68" s="25" t="s">
        <v>38</v>
      </c>
      <c r="E68" s="26">
        <v>2017</v>
      </c>
      <c r="F68" s="23"/>
      <c r="G68" s="23">
        <v>5</v>
      </c>
      <c r="H68" s="23"/>
    </row>
    <row r="69" spans="1:8" ht="23.1" customHeight="1">
      <c r="A69" s="23">
        <v>63</v>
      </c>
      <c r="B69" s="25" t="s">
        <v>176</v>
      </c>
      <c r="C69" s="25" t="s">
        <v>177</v>
      </c>
      <c r="D69" s="25" t="s">
        <v>111</v>
      </c>
      <c r="E69" s="25">
        <v>2016</v>
      </c>
      <c r="F69" s="23"/>
      <c r="G69" s="23">
        <v>5</v>
      </c>
      <c r="H69" s="23"/>
    </row>
    <row r="70" spans="1:8" ht="23.1" customHeight="1">
      <c r="A70" s="23">
        <v>64</v>
      </c>
      <c r="B70" s="25" t="s">
        <v>178</v>
      </c>
      <c r="C70" s="25" t="s">
        <v>163</v>
      </c>
      <c r="D70" s="25" t="s">
        <v>55</v>
      </c>
      <c r="E70" s="26">
        <v>2017</v>
      </c>
      <c r="F70" s="23"/>
      <c r="G70" s="23">
        <v>5</v>
      </c>
      <c r="H70" s="23"/>
    </row>
    <row r="71" spans="1:8" ht="23.1" customHeight="1">
      <c r="A71" s="23">
        <v>65</v>
      </c>
      <c r="B71" s="25" t="s">
        <v>179</v>
      </c>
      <c r="C71" s="25" t="s">
        <v>127</v>
      </c>
      <c r="D71" s="25" t="s">
        <v>128</v>
      </c>
      <c r="E71" s="25">
        <v>2016</v>
      </c>
      <c r="F71" s="23"/>
      <c r="G71" s="23">
        <v>5</v>
      </c>
      <c r="H71" s="23"/>
    </row>
    <row r="72" spans="1:8" ht="23.1" customHeight="1">
      <c r="A72" s="23">
        <v>66</v>
      </c>
      <c r="B72" s="25" t="s">
        <v>180</v>
      </c>
      <c r="C72" s="25" t="s">
        <v>181</v>
      </c>
      <c r="D72" s="25" t="s">
        <v>50</v>
      </c>
      <c r="E72" s="26">
        <v>2016</v>
      </c>
      <c r="F72" s="23"/>
      <c r="G72" s="23">
        <v>5</v>
      </c>
      <c r="H72" s="23"/>
    </row>
    <row r="73" spans="1:8" ht="23.1" customHeight="1">
      <c r="A73" s="23">
        <v>67</v>
      </c>
      <c r="B73" s="25" t="s">
        <v>182</v>
      </c>
      <c r="C73" s="25" t="s">
        <v>183</v>
      </c>
      <c r="D73" s="25" t="s">
        <v>61</v>
      </c>
      <c r="E73" s="26">
        <v>2017</v>
      </c>
      <c r="F73" s="23"/>
      <c r="G73" s="23">
        <v>5</v>
      </c>
      <c r="H73" s="23"/>
    </row>
    <row r="74" spans="1:8" ht="23.1" customHeight="1">
      <c r="A74" s="23">
        <v>68</v>
      </c>
      <c r="B74" s="25" t="s">
        <v>184</v>
      </c>
      <c r="C74" s="25" t="s">
        <v>185</v>
      </c>
      <c r="D74" s="25" t="s">
        <v>186</v>
      </c>
      <c r="E74" s="26">
        <v>2016</v>
      </c>
      <c r="F74" s="23"/>
      <c r="G74" s="23">
        <v>5</v>
      </c>
      <c r="H74" s="23"/>
    </row>
    <row r="75" spans="1:8" ht="23.1" customHeight="1">
      <c r="A75" s="23">
        <v>69</v>
      </c>
      <c r="B75" s="25" t="s">
        <v>187</v>
      </c>
      <c r="C75" s="25" t="s">
        <v>188</v>
      </c>
      <c r="D75" s="25" t="s">
        <v>41</v>
      </c>
      <c r="E75" s="28" t="s">
        <v>189</v>
      </c>
      <c r="F75" s="23"/>
      <c r="G75" s="23">
        <v>5</v>
      </c>
      <c r="H75" s="23"/>
    </row>
    <row r="76" spans="1:8" ht="23.1" customHeight="1">
      <c r="A76" s="23">
        <v>70</v>
      </c>
      <c r="B76" s="25" t="s">
        <v>190</v>
      </c>
      <c r="C76" s="25" t="s">
        <v>191</v>
      </c>
      <c r="D76" s="25" t="s">
        <v>38</v>
      </c>
      <c r="E76" s="26">
        <v>2017</v>
      </c>
      <c r="F76" s="23"/>
      <c r="G76" s="23">
        <v>5</v>
      </c>
      <c r="H76" s="23"/>
    </row>
    <row r="77" spans="1:8" ht="23.1" customHeight="1">
      <c r="A77" s="23">
        <v>71</v>
      </c>
      <c r="B77" s="25" t="s">
        <v>192</v>
      </c>
      <c r="C77" s="25" t="s">
        <v>193</v>
      </c>
      <c r="D77" s="25" t="s">
        <v>194</v>
      </c>
      <c r="E77" s="25">
        <v>2016</v>
      </c>
      <c r="F77" s="23"/>
      <c r="G77" s="23">
        <v>5</v>
      </c>
      <c r="H77" s="23"/>
    </row>
    <row r="78" spans="1:8" ht="23.1" customHeight="1">
      <c r="A78" s="23">
        <v>72</v>
      </c>
      <c r="B78" s="25" t="s">
        <v>195</v>
      </c>
      <c r="C78" s="25" t="s">
        <v>196</v>
      </c>
      <c r="D78" s="25" t="s">
        <v>61</v>
      </c>
      <c r="E78" s="26">
        <v>2017</v>
      </c>
      <c r="F78" s="23"/>
      <c r="G78" s="23">
        <v>5</v>
      </c>
      <c r="H78" s="23"/>
    </row>
    <row r="79" spans="1:8" ht="23.1" customHeight="1">
      <c r="A79" s="23">
        <v>73</v>
      </c>
      <c r="B79" s="25" t="s">
        <v>197</v>
      </c>
      <c r="C79" s="25" t="s">
        <v>198</v>
      </c>
      <c r="D79" s="25" t="s">
        <v>38</v>
      </c>
      <c r="E79" s="25">
        <v>2016</v>
      </c>
      <c r="F79" s="23"/>
      <c r="G79" s="23">
        <v>5</v>
      </c>
      <c r="H79" s="23"/>
    </row>
    <row r="80" spans="1:8" ht="23.1" customHeight="1">
      <c r="A80" s="23">
        <v>74</v>
      </c>
      <c r="B80" s="25" t="s">
        <v>199</v>
      </c>
      <c r="C80" s="25" t="s">
        <v>63</v>
      </c>
      <c r="D80" s="25" t="s">
        <v>50</v>
      </c>
      <c r="E80" s="26">
        <v>2016</v>
      </c>
      <c r="F80" s="23"/>
      <c r="G80" s="23">
        <v>5</v>
      </c>
      <c r="H80" s="23"/>
    </row>
    <row r="81" spans="1:8" ht="23.1" customHeight="1">
      <c r="A81" s="23">
        <v>75</v>
      </c>
      <c r="B81" s="25" t="s">
        <v>200</v>
      </c>
      <c r="C81" s="25" t="s">
        <v>201</v>
      </c>
      <c r="D81" s="25" t="s">
        <v>28</v>
      </c>
      <c r="E81" s="26">
        <v>2016</v>
      </c>
      <c r="F81" s="23"/>
      <c r="G81" s="23">
        <v>5</v>
      </c>
      <c r="H81" s="23"/>
    </row>
    <row r="82" spans="1:8" ht="23.1" customHeight="1">
      <c r="A82" s="23">
        <v>76</v>
      </c>
      <c r="B82" s="27" t="s">
        <v>202</v>
      </c>
      <c r="C82" s="27" t="s">
        <v>81</v>
      </c>
      <c r="D82" s="27" t="s">
        <v>74</v>
      </c>
      <c r="E82" s="26">
        <v>2016</v>
      </c>
      <c r="F82" s="23"/>
      <c r="G82" s="23">
        <v>5</v>
      </c>
      <c r="H82" s="23"/>
    </row>
    <row r="83" spans="1:8" ht="23.1" customHeight="1">
      <c r="A83" s="23">
        <v>77</v>
      </c>
      <c r="B83" s="25" t="s">
        <v>203</v>
      </c>
      <c r="C83" s="25" t="s">
        <v>163</v>
      </c>
      <c r="D83" s="25" t="s">
        <v>55</v>
      </c>
      <c r="E83" s="26">
        <v>2017</v>
      </c>
      <c r="F83" s="23"/>
      <c r="G83" s="23">
        <v>5</v>
      </c>
      <c r="H83" s="23"/>
    </row>
    <row r="84" spans="1:8" ht="23.1" customHeight="1">
      <c r="A84" s="23">
        <v>78</v>
      </c>
      <c r="B84" s="25" t="s">
        <v>204</v>
      </c>
      <c r="C84" s="25" t="s">
        <v>205</v>
      </c>
      <c r="D84" s="25" t="s">
        <v>93</v>
      </c>
      <c r="E84" s="26">
        <v>2017</v>
      </c>
      <c r="F84" s="23"/>
      <c r="G84" s="23">
        <v>5</v>
      </c>
      <c r="H84" s="23"/>
    </row>
    <row r="85" spans="1:8" ht="23.1" customHeight="1">
      <c r="A85" s="23">
        <v>79</v>
      </c>
      <c r="B85" s="25" t="s">
        <v>206</v>
      </c>
      <c r="C85" s="25" t="s">
        <v>207</v>
      </c>
      <c r="D85" s="25" t="s">
        <v>50</v>
      </c>
      <c r="E85" s="26">
        <v>2016</v>
      </c>
      <c r="F85" s="23"/>
      <c r="G85" s="23">
        <v>5</v>
      </c>
      <c r="H85" s="23"/>
    </row>
    <row r="86" spans="1:8" ht="23.1" customHeight="1">
      <c r="A86" s="23">
        <v>80</v>
      </c>
      <c r="B86" s="25" t="s">
        <v>208</v>
      </c>
      <c r="C86" s="25" t="s">
        <v>209</v>
      </c>
      <c r="D86" s="25" t="s">
        <v>210</v>
      </c>
      <c r="E86" s="26">
        <v>2016</v>
      </c>
      <c r="F86" s="23"/>
      <c r="G86" s="23">
        <v>5</v>
      </c>
      <c r="H86" s="23"/>
    </row>
    <row r="87" spans="1:8" ht="23.1" customHeight="1">
      <c r="A87" s="23">
        <v>81</v>
      </c>
      <c r="B87" s="25" t="s">
        <v>211</v>
      </c>
      <c r="C87" s="25" t="s">
        <v>212</v>
      </c>
      <c r="D87" s="25" t="s">
        <v>171</v>
      </c>
      <c r="E87" s="26">
        <v>2016</v>
      </c>
      <c r="F87" s="23"/>
      <c r="G87" s="23">
        <v>5</v>
      </c>
      <c r="H87" s="23"/>
    </row>
    <row r="88" spans="1:8" ht="23.1" customHeight="1">
      <c r="A88" s="23">
        <v>82</v>
      </c>
      <c r="B88" s="25" t="s">
        <v>213</v>
      </c>
      <c r="C88" s="25" t="s">
        <v>214</v>
      </c>
      <c r="D88" s="25" t="s">
        <v>215</v>
      </c>
      <c r="E88" s="26">
        <v>2017</v>
      </c>
      <c r="F88" s="23"/>
      <c r="G88" s="23">
        <v>5</v>
      </c>
      <c r="H88" s="23"/>
    </row>
    <row r="89" spans="1:8" ht="23.1" customHeight="1">
      <c r="A89" s="23">
        <v>83</v>
      </c>
      <c r="B89" s="25" t="s">
        <v>216</v>
      </c>
      <c r="C89" s="25" t="s">
        <v>217</v>
      </c>
      <c r="D89" s="25" t="s">
        <v>218</v>
      </c>
      <c r="E89" s="25">
        <v>2016</v>
      </c>
      <c r="F89" s="23"/>
      <c r="G89" s="23">
        <v>3</v>
      </c>
      <c r="H89" s="23"/>
    </row>
    <row r="90" spans="1:8" ht="23.1" customHeight="1">
      <c r="A90" s="23">
        <v>84</v>
      </c>
      <c r="B90" s="25" t="s">
        <v>219</v>
      </c>
      <c r="C90" s="25" t="s">
        <v>220</v>
      </c>
      <c r="D90" s="25" t="s">
        <v>38</v>
      </c>
      <c r="E90" s="25">
        <v>2017</v>
      </c>
      <c r="F90" s="23"/>
      <c r="G90" s="23">
        <v>3</v>
      </c>
      <c r="H90" s="23"/>
    </row>
    <row r="91" spans="1:8" ht="23.1" customHeight="1">
      <c r="A91" s="23">
        <v>85</v>
      </c>
      <c r="B91" s="25" t="s">
        <v>221</v>
      </c>
      <c r="C91" s="25" t="s">
        <v>220</v>
      </c>
      <c r="D91" s="25" t="s">
        <v>38</v>
      </c>
      <c r="E91" s="25">
        <v>2017</v>
      </c>
      <c r="F91" s="23"/>
      <c r="G91" s="23">
        <v>3</v>
      </c>
      <c r="H91" s="23"/>
    </row>
    <row r="92" spans="1:8" ht="23.1" customHeight="1">
      <c r="A92" s="23">
        <v>86</v>
      </c>
      <c r="B92" s="25" t="s">
        <v>222</v>
      </c>
      <c r="C92" s="25" t="s">
        <v>223</v>
      </c>
      <c r="D92" s="25" t="s">
        <v>224</v>
      </c>
      <c r="E92" s="25">
        <v>2016</v>
      </c>
      <c r="F92" s="23"/>
      <c r="G92" s="23">
        <v>3</v>
      </c>
      <c r="H92" s="23"/>
    </row>
    <row r="93" spans="1:8" ht="23.1" customHeight="1">
      <c r="A93" s="23">
        <v>87</v>
      </c>
      <c r="B93" s="25" t="s">
        <v>225</v>
      </c>
      <c r="C93" s="25" t="s">
        <v>226</v>
      </c>
      <c r="D93" s="25" t="s">
        <v>66</v>
      </c>
      <c r="E93" s="25">
        <v>2017</v>
      </c>
      <c r="F93" s="23"/>
      <c r="G93" s="23">
        <v>3</v>
      </c>
      <c r="H93" s="23"/>
    </row>
    <row r="94" spans="1:8" ht="23.1" customHeight="1">
      <c r="A94" s="23">
        <v>88</v>
      </c>
      <c r="B94" s="25" t="s">
        <v>227</v>
      </c>
      <c r="C94" s="25" t="s">
        <v>228</v>
      </c>
      <c r="D94" s="25" t="s">
        <v>229</v>
      </c>
      <c r="E94" s="26">
        <v>2016</v>
      </c>
      <c r="F94" s="23"/>
      <c r="G94" s="23">
        <v>3</v>
      </c>
      <c r="H94" s="23"/>
    </row>
    <row r="95" spans="1:8" ht="23.1" customHeight="1">
      <c r="A95" s="23">
        <v>89</v>
      </c>
      <c r="B95" s="25" t="s">
        <v>230</v>
      </c>
      <c r="C95" s="25" t="s">
        <v>231</v>
      </c>
      <c r="D95" s="25" t="s">
        <v>55</v>
      </c>
      <c r="E95" s="26">
        <v>2017</v>
      </c>
      <c r="F95" s="23"/>
      <c r="G95" s="23">
        <v>3</v>
      </c>
      <c r="H95" s="23"/>
    </row>
    <row r="96" spans="1:8" ht="23.1" customHeight="1">
      <c r="A96" s="23">
        <v>90</v>
      </c>
      <c r="B96" s="25" t="s">
        <v>232</v>
      </c>
      <c r="C96" s="25" t="s">
        <v>233</v>
      </c>
      <c r="D96" s="25" t="s">
        <v>215</v>
      </c>
      <c r="E96" s="25">
        <v>2016</v>
      </c>
      <c r="F96" s="23"/>
      <c r="G96" s="23">
        <v>3</v>
      </c>
      <c r="H96" s="23"/>
    </row>
    <row r="97" spans="1:8" ht="23.1" customHeight="1">
      <c r="B97" s="5"/>
      <c r="C97" s="5"/>
      <c r="D97" s="5"/>
      <c r="E97" s="5"/>
      <c r="F97" s="6" t="s">
        <v>14</v>
      </c>
      <c r="G97" s="7"/>
      <c r="H97" s="22" t="s">
        <v>13</v>
      </c>
    </row>
    <row r="98" spans="1:8" ht="23.1" customHeight="1">
      <c r="B98" s="5"/>
      <c r="C98" s="5"/>
      <c r="D98" s="5"/>
      <c r="E98" s="5"/>
      <c r="F98" s="8" t="s">
        <v>234</v>
      </c>
      <c r="G98" s="9"/>
      <c r="H98" s="4" t="s">
        <v>13</v>
      </c>
    </row>
    <row r="99" spans="1:8" ht="23.1" customHeight="1" thickBot="1">
      <c r="B99" s="5"/>
      <c r="C99" s="5"/>
      <c r="D99" s="5"/>
      <c r="E99" s="5"/>
      <c r="F99" s="10" t="s">
        <v>15</v>
      </c>
      <c r="G99" s="9"/>
      <c r="H99" s="4" t="s">
        <v>13</v>
      </c>
    </row>
    <row r="101" spans="1:8" ht="15.75">
      <c r="A101" s="35" t="s">
        <v>16</v>
      </c>
      <c r="B101" s="35"/>
      <c r="C101" s="35"/>
      <c r="D101" s="35"/>
      <c r="E101" s="35"/>
      <c r="F101" s="35"/>
      <c r="G101" s="11"/>
      <c r="H101" s="12"/>
    </row>
    <row r="102" spans="1:8">
      <c r="A102" s="13"/>
      <c r="B102" s="12"/>
      <c r="C102" s="12"/>
      <c r="D102" s="12"/>
      <c r="E102" s="14"/>
      <c r="F102" s="12"/>
      <c r="G102" s="11"/>
      <c r="H102" s="12"/>
    </row>
    <row r="103" spans="1:8" ht="15.75">
      <c r="A103" s="36"/>
      <c r="B103" s="36"/>
      <c r="C103" s="36"/>
      <c r="D103" s="36"/>
      <c r="E103" s="36"/>
      <c r="F103" s="36"/>
      <c r="G103" s="36"/>
      <c r="H103" s="36"/>
    </row>
    <row r="104" spans="1:8" ht="15.75">
      <c r="A104" s="35" t="s">
        <v>17</v>
      </c>
      <c r="B104" s="35"/>
      <c r="C104" s="35"/>
      <c r="D104" s="35"/>
      <c r="E104" s="35"/>
      <c r="F104" s="35"/>
      <c r="G104" s="11"/>
      <c r="H104" s="12"/>
    </row>
    <row r="105" spans="1:8">
      <c r="A105" s="13"/>
      <c r="B105" s="12"/>
      <c r="C105" s="12"/>
      <c r="D105" s="12"/>
      <c r="E105" s="14"/>
      <c r="F105" s="12"/>
      <c r="G105" s="11"/>
      <c r="H105" s="12"/>
    </row>
    <row r="106" spans="1:8">
      <c r="A106" s="13"/>
      <c r="B106" s="12"/>
      <c r="C106" s="12"/>
      <c r="D106" s="12"/>
      <c r="E106" s="14"/>
      <c r="F106" s="12"/>
      <c r="G106" s="11"/>
      <c r="H106" s="15"/>
    </row>
    <row r="107" spans="1:8" ht="15.75">
      <c r="A107" s="33" t="s">
        <v>18</v>
      </c>
      <c r="B107" s="33"/>
      <c r="C107" s="33"/>
      <c r="D107" s="33"/>
      <c r="E107" s="33"/>
      <c r="F107" s="33"/>
      <c r="G107" s="33"/>
      <c r="H107" s="33"/>
    </row>
    <row r="109" spans="1:8" ht="22.5">
      <c r="F109" s="16" t="s">
        <v>19</v>
      </c>
    </row>
    <row r="110" spans="1:8" ht="18.75">
      <c r="F110" s="18"/>
    </row>
    <row r="111" spans="1:8" ht="22.5">
      <c r="F111" s="19" t="s">
        <v>20</v>
      </c>
    </row>
  </sheetData>
  <mergeCells count="7">
    <mergeCell ref="A107:H107"/>
    <mergeCell ref="A3:H3"/>
    <mergeCell ref="A4:H4"/>
    <mergeCell ref="A5:H5"/>
    <mergeCell ref="A101:F101"/>
    <mergeCell ref="A103:H103"/>
    <mergeCell ref="A104:F104"/>
  </mergeCells>
  <conditionalFormatting sqref="B7:B96">
    <cfRule type="duplicateValues" dxfId="5" priority="6"/>
  </conditionalFormatting>
  <conditionalFormatting sqref="E7:E96">
    <cfRule type="duplicateValues" dxfId="4" priority="7"/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88" workbookViewId="0">
      <selection activeCell="B11" sqref="B11"/>
    </sheetView>
  </sheetViews>
  <sheetFormatPr baseColWidth="10" defaultRowHeight="15"/>
  <cols>
    <col min="1" max="1" width="4.7109375" customWidth="1"/>
    <col min="2" max="2" width="50.7109375" customWidth="1"/>
    <col min="3" max="4" width="15.7109375" customWidth="1"/>
    <col min="5" max="5" width="10.7109375" customWidth="1"/>
    <col min="6" max="7" width="18.42578125" customWidth="1"/>
  </cols>
  <sheetData>
    <row r="1" spans="1:8" ht="15.75">
      <c r="G1" s="1" t="s">
        <v>0</v>
      </c>
    </row>
    <row r="2" spans="1:8" ht="15.75">
      <c r="G2" s="1" t="s">
        <v>1</v>
      </c>
    </row>
    <row r="3" spans="1:8" ht="15.75">
      <c r="G3" s="1"/>
    </row>
    <row r="4" spans="1:8" ht="22.5">
      <c r="A4" s="37" t="s">
        <v>21</v>
      </c>
      <c r="B4" s="37"/>
      <c r="C4" s="37"/>
      <c r="D4" s="37"/>
      <c r="E4" s="37"/>
      <c r="F4" s="37"/>
      <c r="G4" s="37"/>
    </row>
    <row r="5" spans="1:8" ht="22.5" customHeight="1">
      <c r="A5" s="34" t="s">
        <v>235</v>
      </c>
      <c r="B5" s="34"/>
      <c r="C5" s="34"/>
      <c r="D5" s="34"/>
      <c r="E5" s="34"/>
      <c r="F5" s="34"/>
      <c r="G5" s="34"/>
      <c r="H5" s="24"/>
    </row>
    <row r="6" spans="1:8" ht="22.5">
      <c r="A6" s="37" t="s">
        <v>22</v>
      </c>
      <c r="B6" s="37"/>
      <c r="C6" s="37"/>
      <c r="D6" s="37"/>
      <c r="E6" s="37"/>
      <c r="F6" s="37"/>
      <c r="G6" s="37"/>
    </row>
    <row r="7" spans="1:8" ht="30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23</v>
      </c>
    </row>
    <row r="8" spans="1:8" ht="21.95" customHeight="1">
      <c r="A8" s="23">
        <v>22</v>
      </c>
      <c r="B8" s="25" t="s">
        <v>26</v>
      </c>
      <c r="C8" s="25" t="s">
        <v>27</v>
      </c>
      <c r="D8" s="25" t="s">
        <v>28</v>
      </c>
      <c r="E8" s="26">
        <v>2016</v>
      </c>
      <c r="F8" s="4" t="s">
        <v>12</v>
      </c>
      <c r="G8" s="4" t="s">
        <v>13</v>
      </c>
    </row>
    <row r="9" spans="1:8" ht="21.95" customHeight="1">
      <c r="A9" s="23">
        <v>2</v>
      </c>
      <c r="B9" s="25" t="s">
        <v>29</v>
      </c>
      <c r="C9" s="25" t="s">
        <v>27</v>
      </c>
      <c r="D9" s="25" t="s">
        <v>28</v>
      </c>
      <c r="E9" s="26">
        <v>2016</v>
      </c>
      <c r="F9" s="4" t="s">
        <v>12</v>
      </c>
      <c r="G9" s="4" t="s">
        <v>13</v>
      </c>
    </row>
    <row r="10" spans="1:8" ht="21.95" customHeight="1">
      <c r="A10" s="23">
        <v>3</v>
      </c>
      <c r="B10" s="25" t="s">
        <v>30</v>
      </c>
      <c r="C10" s="25" t="s">
        <v>31</v>
      </c>
      <c r="D10" s="25" t="s">
        <v>32</v>
      </c>
      <c r="E10" s="26">
        <v>2016</v>
      </c>
      <c r="F10" s="4" t="s">
        <v>12</v>
      </c>
      <c r="G10" s="4" t="s">
        <v>13</v>
      </c>
    </row>
    <row r="11" spans="1:8" ht="21.95" customHeight="1">
      <c r="A11" s="23">
        <v>4</v>
      </c>
      <c r="B11" s="25" t="s">
        <v>33</v>
      </c>
      <c r="C11" s="25" t="s">
        <v>34</v>
      </c>
      <c r="D11" s="25" t="s">
        <v>35</v>
      </c>
      <c r="E11" s="26">
        <v>2016</v>
      </c>
      <c r="F11" s="4" t="s">
        <v>12</v>
      </c>
      <c r="G11" s="4" t="s">
        <v>13</v>
      </c>
    </row>
    <row r="12" spans="1:8" ht="21.95" customHeight="1">
      <c r="A12" s="23">
        <v>5</v>
      </c>
      <c r="B12" s="25" t="s">
        <v>36</v>
      </c>
      <c r="C12" s="25" t="s">
        <v>37</v>
      </c>
      <c r="D12" s="25" t="s">
        <v>38</v>
      </c>
      <c r="E12" s="26">
        <v>2017</v>
      </c>
      <c r="F12" s="4" t="s">
        <v>12</v>
      </c>
      <c r="G12" s="4" t="s">
        <v>13</v>
      </c>
    </row>
    <row r="13" spans="1:8" ht="21.95" customHeight="1">
      <c r="A13" s="23">
        <v>6</v>
      </c>
      <c r="B13" s="25" t="s">
        <v>39</v>
      </c>
      <c r="C13" s="25" t="s">
        <v>40</v>
      </c>
      <c r="D13" s="25" t="s">
        <v>41</v>
      </c>
      <c r="E13" s="26">
        <v>2016</v>
      </c>
      <c r="F13" s="4" t="s">
        <v>12</v>
      </c>
      <c r="G13" s="4" t="s">
        <v>13</v>
      </c>
    </row>
    <row r="14" spans="1:8" ht="21.95" customHeight="1">
      <c r="A14" s="23">
        <v>7</v>
      </c>
      <c r="B14" s="27" t="s">
        <v>42</v>
      </c>
      <c r="C14" s="27" t="s">
        <v>43</v>
      </c>
      <c r="D14" s="27" t="s">
        <v>44</v>
      </c>
      <c r="E14" s="26">
        <v>2016</v>
      </c>
      <c r="F14" s="4" t="s">
        <v>12</v>
      </c>
      <c r="G14" s="4" t="s">
        <v>13</v>
      </c>
    </row>
    <row r="15" spans="1:8" ht="21.95" customHeight="1">
      <c r="A15" s="23">
        <v>8</v>
      </c>
      <c r="B15" s="25" t="s">
        <v>45</v>
      </c>
      <c r="C15" s="25" t="s">
        <v>46</v>
      </c>
      <c r="D15" s="25" t="s">
        <v>47</v>
      </c>
      <c r="E15" s="25">
        <v>2016</v>
      </c>
      <c r="F15" s="4" t="s">
        <v>12</v>
      </c>
      <c r="G15" s="4" t="s">
        <v>13</v>
      </c>
    </row>
    <row r="16" spans="1:8" ht="21.95" customHeight="1">
      <c r="A16" s="23">
        <v>9</v>
      </c>
      <c r="B16" s="25" t="s">
        <v>48</v>
      </c>
      <c r="C16" s="25" t="s">
        <v>49</v>
      </c>
      <c r="D16" s="25" t="s">
        <v>50</v>
      </c>
      <c r="E16" s="26">
        <v>2016</v>
      </c>
      <c r="F16" s="4" t="s">
        <v>12</v>
      </c>
      <c r="G16" s="4" t="s">
        <v>13</v>
      </c>
    </row>
    <row r="17" spans="1:7" ht="21.95" customHeight="1">
      <c r="A17" s="23">
        <v>10</v>
      </c>
      <c r="B17" s="25" t="s">
        <v>51</v>
      </c>
      <c r="C17" s="25" t="s">
        <v>49</v>
      </c>
      <c r="D17" s="25" t="s">
        <v>50</v>
      </c>
      <c r="E17" s="26">
        <v>2016</v>
      </c>
      <c r="F17" s="4" t="s">
        <v>12</v>
      </c>
      <c r="G17" s="4" t="s">
        <v>13</v>
      </c>
    </row>
    <row r="18" spans="1:7" ht="21.95" customHeight="1">
      <c r="A18" s="23">
        <v>11</v>
      </c>
      <c r="B18" s="25" t="s">
        <v>52</v>
      </c>
      <c r="C18" s="25" t="s">
        <v>49</v>
      </c>
      <c r="D18" s="25" t="s">
        <v>50</v>
      </c>
      <c r="E18" s="26">
        <v>2016</v>
      </c>
      <c r="F18" s="4" t="s">
        <v>12</v>
      </c>
      <c r="G18" s="4" t="s">
        <v>13</v>
      </c>
    </row>
    <row r="19" spans="1:7" ht="21.95" customHeight="1">
      <c r="A19" s="23">
        <v>12</v>
      </c>
      <c r="B19" s="25" t="s">
        <v>53</v>
      </c>
      <c r="C19" s="25" t="s">
        <v>54</v>
      </c>
      <c r="D19" s="25" t="s">
        <v>55</v>
      </c>
      <c r="E19" s="26">
        <v>2017</v>
      </c>
      <c r="F19" s="4" t="s">
        <v>12</v>
      </c>
      <c r="G19" s="4" t="s">
        <v>13</v>
      </c>
    </row>
    <row r="20" spans="1:7" ht="21.95" customHeight="1">
      <c r="A20" s="23">
        <v>13</v>
      </c>
      <c r="B20" s="25" t="s">
        <v>56</v>
      </c>
      <c r="C20" s="25" t="s">
        <v>57</v>
      </c>
      <c r="D20" s="25" t="s">
        <v>58</v>
      </c>
      <c r="E20" s="26">
        <v>2016</v>
      </c>
      <c r="F20" s="4" t="s">
        <v>12</v>
      </c>
      <c r="G20" s="4" t="s">
        <v>13</v>
      </c>
    </row>
    <row r="21" spans="1:7" ht="21.95" customHeight="1">
      <c r="A21" s="23">
        <v>14</v>
      </c>
      <c r="B21" s="25" t="s">
        <v>59</v>
      </c>
      <c r="C21" s="25" t="s">
        <v>60</v>
      </c>
      <c r="D21" s="25" t="s">
        <v>61</v>
      </c>
      <c r="E21" s="26">
        <v>2017</v>
      </c>
      <c r="F21" s="4" t="s">
        <v>12</v>
      </c>
      <c r="G21" s="4" t="s">
        <v>13</v>
      </c>
    </row>
    <row r="22" spans="1:7" ht="21.95" customHeight="1">
      <c r="A22" s="23">
        <v>15</v>
      </c>
      <c r="B22" s="25" t="s">
        <v>62</v>
      </c>
      <c r="C22" s="25" t="s">
        <v>63</v>
      </c>
      <c r="D22" s="25" t="s">
        <v>50</v>
      </c>
      <c r="E22" s="26">
        <v>2016</v>
      </c>
      <c r="F22" s="4" t="s">
        <v>12</v>
      </c>
      <c r="G22" s="4" t="s">
        <v>13</v>
      </c>
    </row>
    <row r="23" spans="1:7" ht="21.95" customHeight="1">
      <c r="A23" s="23">
        <v>16</v>
      </c>
      <c r="B23" s="25" t="s">
        <v>64</v>
      </c>
      <c r="C23" s="25" t="s">
        <v>65</v>
      </c>
      <c r="D23" s="25" t="s">
        <v>66</v>
      </c>
      <c r="E23" s="25">
        <v>2017</v>
      </c>
      <c r="F23" s="4" t="s">
        <v>12</v>
      </c>
      <c r="G23" s="4" t="s">
        <v>13</v>
      </c>
    </row>
    <row r="24" spans="1:7" ht="21.95" customHeight="1">
      <c r="A24" s="23">
        <v>17</v>
      </c>
      <c r="B24" s="25" t="s">
        <v>67</v>
      </c>
      <c r="C24" s="25" t="s">
        <v>68</v>
      </c>
      <c r="D24" s="25" t="s">
        <v>38</v>
      </c>
      <c r="E24" s="26">
        <v>2017</v>
      </c>
      <c r="F24" s="4" t="s">
        <v>12</v>
      </c>
      <c r="G24" s="4" t="s">
        <v>13</v>
      </c>
    </row>
    <row r="25" spans="1:7" ht="21.95" customHeight="1">
      <c r="A25" s="23">
        <v>18</v>
      </c>
      <c r="B25" s="25" t="s">
        <v>69</v>
      </c>
      <c r="C25" s="25" t="s">
        <v>70</v>
      </c>
      <c r="D25" s="25" t="s">
        <v>71</v>
      </c>
      <c r="E25" s="26">
        <v>2016</v>
      </c>
      <c r="F25" s="4" t="s">
        <v>12</v>
      </c>
      <c r="G25" s="4" t="s">
        <v>13</v>
      </c>
    </row>
    <row r="26" spans="1:7" ht="21.95" customHeight="1">
      <c r="A26" s="23">
        <v>19</v>
      </c>
      <c r="B26" s="27" t="s">
        <v>72</v>
      </c>
      <c r="C26" s="27" t="s">
        <v>73</v>
      </c>
      <c r="D26" s="27" t="s">
        <v>74</v>
      </c>
      <c r="E26" s="26">
        <v>2016</v>
      </c>
      <c r="F26" s="4" t="s">
        <v>12</v>
      </c>
      <c r="G26" s="4" t="s">
        <v>13</v>
      </c>
    </row>
    <row r="27" spans="1:7" ht="21.95" customHeight="1">
      <c r="A27" s="23">
        <v>20</v>
      </c>
      <c r="B27" s="25" t="s">
        <v>75</v>
      </c>
      <c r="C27" s="25" t="s">
        <v>76</v>
      </c>
      <c r="D27" s="25" t="s">
        <v>61</v>
      </c>
      <c r="E27" s="26">
        <v>2017</v>
      </c>
      <c r="F27" s="4" t="s">
        <v>12</v>
      </c>
      <c r="G27" s="4" t="s">
        <v>13</v>
      </c>
    </row>
    <row r="28" spans="1:7" ht="21.95" customHeight="1">
      <c r="A28" s="23">
        <v>21</v>
      </c>
      <c r="B28" s="25" t="s">
        <v>77</v>
      </c>
      <c r="C28" s="25" t="s">
        <v>78</v>
      </c>
      <c r="D28" s="25" t="s">
        <v>79</v>
      </c>
      <c r="E28" s="25">
        <v>2016</v>
      </c>
      <c r="F28" s="4" t="s">
        <v>12</v>
      </c>
      <c r="G28" s="4" t="s">
        <v>13</v>
      </c>
    </row>
    <row r="29" spans="1:7" ht="21.95" customHeight="1">
      <c r="A29" s="23">
        <v>22</v>
      </c>
      <c r="B29" s="27" t="s">
        <v>80</v>
      </c>
      <c r="C29" s="27" t="s">
        <v>81</v>
      </c>
      <c r="D29" s="27" t="s">
        <v>74</v>
      </c>
      <c r="E29" s="26">
        <v>2016</v>
      </c>
      <c r="F29" s="4" t="s">
        <v>12</v>
      </c>
      <c r="G29" s="4" t="s">
        <v>13</v>
      </c>
    </row>
    <row r="30" spans="1:7" ht="21.95" customHeight="1">
      <c r="A30" s="23">
        <v>23</v>
      </c>
      <c r="B30" s="25" t="s">
        <v>82</v>
      </c>
      <c r="C30" s="25" t="s">
        <v>83</v>
      </c>
      <c r="D30" s="25" t="s">
        <v>55</v>
      </c>
      <c r="E30" s="26">
        <v>2017</v>
      </c>
      <c r="F30" s="4" t="s">
        <v>12</v>
      </c>
      <c r="G30" s="4" t="s">
        <v>13</v>
      </c>
    </row>
    <row r="31" spans="1:7" ht="21.95" customHeight="1">
      <c r="A31" s="23">
        <v>24</v>
      </c>
      <c r="B31" s="25" t="s">
        <v>84</v>
      </c>
      <c r="C31" s="25" t="s">
        <v>85</v>
      </c>
      <c r="D31" s="25" t="s">
        <v>86</v>
      </c>
      <c r="E31" s="25">
        <v>2016</v>
      </c>
      <c r="F31" s="4" t="s">
        <v>12</v>
      </c>
      <c r="G31" s="4" t="s">
        <v>13</v>
      </c>
    </row>
    <row r="32" spans="1:7" ht="21.95" customHeight="1">
      <c r="A32" s="23">
        <v>25</v>
      </c>
      <c r="B32" s="25" t="s">
        <v>87</v>
      </c>
      <c r="C32" s="25" t="s">
        <v>88</v>
      </c>
      <c r="D32" s="25" t="s">
        <v>38</v>
      </c>
      <c r="E32" s="25">
        <v>2016</v>
      </c>
      <c r="F32" s="4" t="s">
        <v>12</v>
      </c>
      <c r="G32" s="4" t="s">
        <v>13</v>
      </c>
    </row>
    <row r="33" spans="1:7" ht="21.95" customHeight="1">
      <c r="A33" s="23">
        <v>26</v>
      </c>
      <c r="B33" s="25" t="s">
        <v>89</v>
      </c>
      <c r="C33" s="25" t="s">
        <v>90</v>
      </c>
      <c r="D33" s="25" t="s">
        <v>28</v>
      </c>
      <c r="E33" s="26">
        <v>2016</v>
      </c>
      <c r="F33" s="4" t="s">
        <v>12</v>
      </c>
      <c r="G33" s="4" t="s">
        <v>13</v>
      </c>
    </row>
    <row r="34" spans="1:7" ht="21.95" customHeight="1">
      <c r="A34" s="23">
        <v>27</v>
      </c>
      <c r="B34" s="25" t="s">
        <v>91</v>
      </c>
      <c r="C34" s="25" t="s">
        <v>92</v>
      </c>
      <c r="D34" s="25" t="s">
        <v>93</v>
      </c>
      <c r="E34" s="26">
        <v>2017</v>
      </c>
      <c r="F34" s="4" t="s">
        <v>12</v>
      </c>
      <c r="G34" s="4" t="s">
        <v>13</v>
      </c>
    </row>
    <row r="35" spans="1:7" ht="21.95" customHeight="1">
      <c r="A35" s="23">
        <v>28</v>
      </c>
      <c r="B35" s="25" t="s">
        <v>94</v>
      </c>
      <c r="C35" s="25" t="s">
        <v>95</v>
      </c>
      <c r="D35" s="25" t="s">
        <v>38</v>
      </c>
      <c r="E35" s="25">
        <v>2016</v>
      </c>
      <c r="F35" s="4" t="s">
        <v>12</v>
      </c>
      <c r="G35" s="4" t="s">
        <v>13</v>
      </c>
    </row>
    <row r="36" spans="1:7" ht="21.95" customHeight="1">
      <c r="A36" s="23">
        <v>29</v>
      </c>
      <c r="B36" s="25" t="s">
        <v>96</v>
      </c>
      <c r="C36" s="25" t="s">
        <v>97</v>
      </c>
      <c r="D36" s="25" t="s">
        <v>98</v>
      </c>
      <c r="E36" s="25">
        <v>2016</v>
      </c>
      <c r="F36" s="4" t="s">
        <v>12</v>
      </c>
      <c r="G36" s="4" t="s">
        <v>13</v>
      </c>
    </row>
    <row r="37" spans="1:7" ht="21.95" customHeight="1">
      <c r="A37" s="23">
        <v>30</v>
      </c>
      <c r="B37" s="27" t="s">
        <v>99</v>
      </c>
      <c r="C37" s="25" t="s">
        <v>100</v>
      </c>
      <c r="D37" s="27" t="s">
        <v>101</v>
      </c>
      <c r="E37" s="25">
        <v>2016</v>
      </c>
      <c r="F37" s="4" t="s">
        <v>12</v>
      </c>
      <c r="G37" s="4" t="s">
        <v>13</v>
      </c>
    </row>
    <row r="38" spans="1:7" ht="21.95" customHeight="1">
      <c r="A38" s="23">
        <v>31</v>
      </c>
      <c r="B38" s="25" t="s">
        <v>102</v>
      </c>
      <c r="C38" s="25" t="s">
        <v>103</v>
      </c>
      <c r="D38" s="25" t="s">
        <v>104</v>
      </c>
      <c r="E38" s="25">
        <v>2016</v>
      </c>
      <c r="F38" s="4" t="s">
        <v>12</v>
      </c>
      <c r="G38" s="4" t="s">
        <v>13</v>
      </c>
    </row>
    <row r="39" spans="1:7" ht="21.95" customHeight="1">
      <c r="A39" s="23">
        <v>32</v>
      </c>
      <c r="B39" s="25" t="s">
        <v>105</v>
      </c>
      <c r="C39" s="25" t="s">
        <v>106</v>
      </c>
      <c r="D39" s="25" t="s">
        <v>104</v>
      </c>
      <c r="E39" s="25">
        <v>2016</v>
      </c>
      <c r="F39" s="4" t="s">
        <v>12</v>
      </c>
      <c r="G39" s="4" t="s">
        <v>13</v>
      </c>
    </row>
    <row r="40" spans="1:7" ht="21.95" customHeight="1">
      <c r="A40" s="23">
        <v>33</v>
      </c>
      <c r="B40" s="25" t="s">
        <v>107</v>
      </c>
      <c r="C40" s="25" t="s">
        <v>108</v>
      </c>
      <c r="D40" s="25" t="s">
        <v>38</v>
      </c>
      <c r="E40" s="26">
        <v>2017</v>
      </c>
      <c r="F40" s="4" t="s">
        <v>12</v>
      </c>
      <c r="G40" s="4" t="s">
        <v>13</v>
      </c>
    </row>
    <row r="41" spans="1:7" ht="21.95" customHeight="1">
      <c r="A41" s="23">
        <v>34</v>
      </c>
      <c r="B41" s="25" t="s">
        <v>109</v>
      </c>
      <c r="C41" s="25" t="s">
        <v>110</v>
      </c>
      <c r="D41" s="25" t="s">
        <v>111</v>
      </c>
      <c r="E41" s="25">
        <v>2016</v>
      </c>
      <c r="F41" s="4" t="s">
        <v>12</v>
      </c>
      <c r="G41" s="4" t="s">
        <v>13</v>
      </c>
    </row>
    <row r="42" spans="1:7" ht="21.95" customHeight="1">
      <c r="A42" s="23">
        <v>35</v>
      </c>
      <c r="B42" s="25" t="s">
        <v>112</v>
      </c>
      <c r="C42" s="25" t="s">
        <v>113</v>
      </c>
      <c r="D42" s="25" t="s">
        <v>114</v>
      </c>
      <c r="E42" s="26">
        <v>2016</v>
      </c>
      <c r="F42" s="4" t="s">
        <v>12</v>
      </c>
      <c r="G42" s="4" t="s">
        <v>13</v>
      </c>
    </row>
    <row r="43" spans="1:7" ht="21.95" customHeight="1">
      <c r="A43" s="23">
        <v>36</v>
      </c>
      <c r="B43" s="25" t="s">
        <v>115</v>
      </c>
      <c r="C43" s="25" t="s">
        <v>116</v>
      </c>
      <c r="D43" s="25" t="s">
        <v>114</v>
      </c>
      <c r="E43" s="26">
        <v>2016</v>
      </c>
      <c r="F43" s="4" t="s">
        <v>12</v>
      </c>
      <c r="G43" s="4" t="s">
        <v>13</v>
      </c>
    </row>
    <row r="44" spans="1:7" ht="21.95" customHeight="1">
      <c r="A44" s="23">
        <v>37</v>
      </c>
      <c r="B44" s="25" t="s">
        <v>117</v>
      </c>
      <c r="C44" s="25" t="s">
        <v>118</v>
      </c>
      <c r="D44" s="25" t="s">
        <v>61</v>
      </c>
      <c r="E44" s="26">
        <v>2017</v>
      </c>
      <c r="F44" s="4" t="s">
        <v>12</v>
      </c>
      <c r="G44" s="4" t="s">
        <v>13</v>
      </c>
    </row>
    <row r="45" spans="1:7" ht="21.95" customHeight="1">
      <c r="A45" s="23">
        <v>38</v>
      </c>
      <c r="B45" s="25" t="s">
        <v>119</v>
      </c>
      <c r="C45" s="25" t="s">
        <v>120</v>
      </c>
      <c r="D45" s="25" t="s">
        <v>121</v>
      </c>
      <c r="E45" s="26">
        <v>2016</v>
      </c>
      <c r="F45" s="4" t="s">
        <v>12</v>
      </c>
      <c r="G45" s="4" t="s">
        <v>13</v>
      </c>
    </row>
    <row r="46" spans="1:7" ht="21.95" customHeight="1">
      <c r="A46" s="23">
        <v>39</v>
      </c>
      <c r="B46" s="25" t="s">
        <v>122</v>
      </c>
      <c r="C46" s="25" t="s">
        <v>123</v>
      </c>
      <c r="D46" s="25" t="s">
        <v>93</v>
      </c>
      <c r="E46" s="26">
        <v>2017</v>
      </c>
      <c r="F46" s="4" t="s">
        <v>12</v>
      </c>
      <c r="G46" s="4" t="s">
        <v>13</v>
      </c>
    </row>
    <row r="47" spans="1:7" ht="21.95" customHeight="1">
      <c r="A47" s="23">
        <v>40</v>
      </c>
      <c r="B47" s="25" t="s">
        <v>124</v>
      </c>
      <c r="C47" s="25" t="s">
        <v>125</v>
      </c>
      <c r="D47" s="25" t="s">
        <v>38</v>
      </c>
      <c r="E47" s="25">
        <v>2016</v>
      </c>
      <c r="F47" s="4" t="s">
        <v>12</v>
      </c>
      <c r="G47" s="4" t="s">
        <v>13</v>
      </c>
    </row>
    <row r="48" spans="1:7" ht="21.95" customHeight="1">
      <c r="A48" s="23">
        <v>41</v>
      </c>
      <c r="B48" s="25" t="s">
        <v>126</v>
      </c>
      <c r="C48" s="25" t="s">
        <v>127</v>
      </c>
      <c r="D48" s="25" t="s">
        <v>128</v>
      </c>
      <c r="E48" s="25">
        <v>2016</v>
      </c>
      <c r="F48" s="4" t="s">
        <v>12</v>
      </c>
      <c r="G48" s="4" t="s">
        <v>13</v>
      </c>
    </row>
    <row r="49" spans="1:7" ht="21.95" customHeight="1">
      <c r="A49" s="23">
        <v>42</v>
      </c>
      <c r="B49" s="25" t="s">
        <v>129</v>
      </c>
      <c r="C49" s="25" t="s">
        <v>130</v>
      </c>
      <c r="D49" s="25" t="s">
        <v>111</v>
      </c>
      <c r="E49" s="25">
        <v>2016</v>
      </c>
      <c r="F49" s="4" t="s">
        <v>12</v>
      </c>
      <c r="G49" s="4" t="s">
        <v>13</v>
      </c>
    </row>
    <row r="50" spans="1:7" ht="21.95" customHeight="1">
      <c r="A50" s="23">
        <v>43</v>
      </c>
      <c r="B50" s="25" t="s">
        <v>131</v>
      </c>
      <c r="C50" s="25" t="s">
        <v>132</v>
      </c>
      <c r="D50" s="25" t="s">
        <v>104</v>
      </c>
      <c r="E50" s="25">
        <v>2016</v>
      </c>
      <c r="F50" s="4" t="s">
        <v>12</v>
      </c>
      <c r="G50" s="4" t="s">
        <v>13</v>
      </c>
    </row>
    <row r="51" spans="1:7" ht="21.95" customHeight="1">
      <c r="A51" s="23">
        <v>44</v>
      </c>
      <c r="B51" s="25" t="s">
        <v>133</v>
      </c>
      <c r="C51" s="25" t="s">
        <v>134</v>
      </c>
      <c r="D51" s="25" t="s">
        <v>111</v>
      </c>
      <c r="E51" s="25">
        <v>2016</v>
      </c>
      <c r="F51" s="4" t="s">
        <v>12</v>
      </c>
      <c r="G51" s="4" t="s">
        <v>13</v>
      </c>
    </row>
    <row r="52" spans="1:7" ht="21.95" customHeight="1">
      <c r="A52" s="23">
        <v>45</v>
      </c>
      <c r="B52" s="25" t="s">
        <v>135</v>
      </c>
      <c r="C52" s="25" t="s">
        <v>136</v>
      </c>
      <c r="D52" s="25" t="s">
        <v>137</v>
      </c>
      <c r="E52" s="25">
        <v>2016</v>
      </c>
      <c r="F52" s="4" t="s">
        <v>12</v>
      </c>
      <c r="G52" s="4" t="s">
        <v>13</v>
      </c>
    </row>
    <row r="53" spans="1:7" ht="21.95" customHeight="1">
      <c r="A53" s="23">
        <v>46</v>
      </c>
      <c r="B53" s="25" t="s">
        <v>138</v>
      </c>
      <c r="C53" s="25" t="s">
        <v>139</v>
      </c>
      <c r="D53" s="25" t="s">
        <v>101</v>
      </c>
      <c r="E53" s="25">
        <v>2016</v>
      </c>
      <c r="F53" s="4" t="s">
        <v>12</v>
      </c>
      <c r="G53" s="4" t="s">
        <v>13</v>
      </c>
    </row>
    <row r="54" spans="1:7" ht="21.95" customHeight="1">
      <c r="A54" s="23">
        <v>47</v>
      </c>
      <c r="B54" s="25" t="s">
        <v>140</v>
      </c>
      <c r="C54" s="25" t="s">
        <v>141</v>
      </c>
      <c r="D54" s="25" t="s">
        <v>101</v>
      </c>
      <c r="E54" s="25">
        <v>2016</v>
      </c>
      <c r="F54" s="4" t="s">
        <v>12</v>
      </c>
      <c r="G54" s="4" t="s">
        <v>13</v>
      </c>
    </row>
    <row r="55" spans="1:7" ht="21.95" customHeight="1">
      <c r="A55" s="23">
        <v>48</v>
      </c>
      <c r="B55" s="25" t="s">
        <v>142</v>
      </c>
      <c r="C55" s="25" t="s">
        <v>143</v>
      </c>
      <c r="D55" s="25" t="s">
        <v>144</v>
      </c>
      <c r="E55" s="26">
        <v>2016</v>
      </c>
      <c r="F55" s="4" t="s">
        <v>12</v>
      </c>
      <c r="G55" s="4" t="s">
        <v>13</v>
      </c>
    </row>
    <row r="56" spans="1:7" ht="21.95" customHeight="1">
      <c r="A56" s="23">
        <v>49</v>
      </c>
      <c r="B56" s="25" t="s">
        <v>145</v>
      </c>
      <c r="C56" s="25" t="s">
        <v>146</v>
      </c>
      <c r="D56" s="25" t="s">
        <v>38</v>
      </c>
      <c r="E56" s="25">
        <v>2016</v>
      </c>
      <c r="F56" s="4" t="s">
        <v>12</v>
      </c>
      <c r="G56" s="4" t="s">
        <v>13</v>
      </c>
    </row>
    <row r="57" spans="1:7" ht="21.95" customHeight="1">
      <c r="A57" s="23">
        <v>50</v>
      </c>
      <c r="B57" s="25" t="s">
        <v>147</v>
      </c>
      <c r="C57" s="25" t="s">
        <v>148</v>
      </c>
      <c r="D57" s="25" t="s">
        <v>149</v>
      </c>
      <c r="E57" s="26">
        <v>2017</v>
      </c>
      <c r="F57" s="4" t="s">
        <v>12</v>
      </c>
      <c r="G57" s="4" t="s">
        <v>13</v>
      </c>
    </row>
    <row r="58" spans="1:7" ht="21.95" customHeight="1">
      <c r="A58" s="23">
        <v>51</v>
      </c>
      <c r="B58" s="25" t="s">
        <v>150</v>
      </c>
      <c r="C58" s="25" t="s">
        <v>151</v>
      </c>
      <c r="D58" s="25" t="s">
        <v>93</v>
      </c>
      <c r="E58" s="26">
        <v>2017</v>
      </c>
      <c r="F58" s="4" t="s">
        <v>12</v>
      </c>
      <c r="G58" s="4" t="s">
        <v>13</v>
      </c>
    </row>
    <row r="59" spans="1:7" ht="21.95" customHeight="1">
      <c r="A59" s="23">
        <v>52</v>
      </c>
      <c r="B59" s="25" t="s">
        <v>152</v>
      </c>
      <c r="C59" s="25" t="s">
        <v>153</v>
      </c>
      <c r="D59" s="25" t="s">
        <v>61</v>
      </c>
      <c r="E59" s="26">
        <v>2017</v>
      </c>
      <c r="F59" s="4" t="s">
        <v>12</v>
      </c>
      <c r="G59" s="4" t="s">
        <v>13</v>
      </c>
    </row>
    <row r="60" spans="1:7" ht="21.95" customHeight="1">
      <c r="A60" s="23">
        <v>53</v>
      </c>
      <c r="B60" s="25" t="s">
        <v>154</v>
      </c>
      <c r="C60" s="25" t="s">
        <v>155</v>
      </c>
      <c r="D60" s="25" t="s">
        <v>93</v>
      </c>
      <c r="E60" s="26">
        <v>2017</v>
      </c>
      <c r="F60" s="4" t="s">
        <v>12</v>
      </c>
      <c r="G60" s="4" t="s">
        <v>13</v>
      </c>
    </row>
    <row r="61" spans="1:7" ht="21.95" customHeight="1">
      <c r="A61" s="23">
        <v>54</v>
      </c>
      <c r="B61" s="25" t="s">
        <v>156</v>
      </c>
      <c r="C61" s="25" t="s">
        <v>157</v>
      </c>
      <c r="D61" s="25" t="s">
        <v>104</v>
      </c>
      <c r="E61" s="25">
        <v>2016</v>
      </c>
      <c r="F61" s="4" t="s">
        <v>12</v>
      </c>
      <c r="G61" s="4" t="s">
        <v>13</v>
      </c>
    </row>
    <row r="62" spans="1:7" ht="21.95" customHeight="1">
      <c r="A62" s="23">
        <v>55</v>
      </c>
      <c r="B62" s="25" t="s">
        <v>158</v>
      </c>
      <c r="C62" s="25" t="s">
        <v>159</v>
      </c>
      <c r="D62" s="25" t="s">
        <v>38</v>
      </c>
      <c r="E62" s="26">
        <v>2017</v>
      </c>
      <c r="F62" s="4" t="s">
        <v>12</v>
      </c>
      <c r="G62" s="4" t="s">
        <v>13</v>
      </c>
    </row>
    <row r="63" spans="1:7" ht="21.95" customHeight="1">
      <c r="A63" s="23">
        <v>56</v>
      </c>
      <c r="B63" s="25" t="s">
        <v>160</v>
      </c>
      <c r="C63" s="25" t="s">
        <v>161</v>
      </c>
      <c r="D63" s="25" t="s">
        <v>28</v>
      </c>
      <c r="E63" s="26">
        <v>2016</v>
      </c>
      <c r="F63" s="4" t="s">
        <v>12</v>
      </c>
      <c r="G63" s="4" t="s">
        <v>13</v>
      </c>
    </row>
    <row r="64" spans="1:7" ht="21.95" customHeight="1">
      <c r="A64" s="23">
        <v>57</v>
      </c>
      <c r="B64" s="25" t="s">
        <v>162</v>
      </c>
      <c r="C64" s="25" t="s">
        <v>163</v>
      </c>
      <c r="D64" s="25" t="s">
        <v>55</v>
      </c>
      <c r="E64" s="26">
        <v>2017</v>
      </c>
      <c r="F64" s="4" t="s">
        <v>12</v>
      </c>
      <c r="G64" s="4" t="s">
        <v>13</v>
      </c>
    </row>
    <row r="65" spans="1:7" ht="21.95" customHeight="1">
      <c r="A65" s="23">
        <v>58</v>
      </c>
      <c r="B65" s="25" t="s">
        <v>164</v>
      </c>
      <c r="C65" s="25" t="s">
        <v>165</v>
      </c>
      <c r="D65" s="25" t="s">
        <v>166</v>
      </c>
      <c r="E65" s="26">
        <v>2016</v>
      </c>
      <c r="F65" s="4" t="s">
        <v>12</v>
      </c>
      <c r="G65" s="4" t="s">
        <v>13</v>
      </c>
    </row>
    <row r="66" spans="1:7" ht="21.95" customHeight="1">
      <c r="A66" s="23">
        <v>59</v>
      </c>
      <c r="B66" s="25" t="s">
        <v>167</v>
      </c>
      <c r="C66" s="25" t="s">
        <v>168</v>
      </c>
      <c r="D66" s="25" t="s">
        <v>93</v>
      </c>
      <c r="E66" s="26">
        <v>2017</v>
      </c>
      <c r="F66" s="4" t="s">
        <v>12</v>
      </c>
      <c r="G66" s="4" t="s">
        <v>13</v>
      </c>
    </row>
    <row r="67" spans="1:7" ht="21.95" customHeight="1">
      <c r="A67" s="23">
        <v>60</v>
      </c>
      <c r="B67" s="25" t="s">
        <v>169</v>
      </c>
      <c r="C67" s="25" t="s">
        <v>170</v>
      </c>
      <c r="D67" s="25" t="s">
        <v>171</v>
      </c>
      <c r="E67" s="26">
        <v>2016</v>
      </c>
      <c r="F67" s="4" t="s">
        <v>12</v>
      </c>
      <c r="G67" s="4" t="s">
        <v>13</v>
      </c>
    </row>
    <row r="68" spans="1:7" ht="21.95" customHeight="1">
      <c r="A68" s="23">
        <v>61</v>
      </c>
      <c r="B68" s="25" t="s">
        <v>172</v>
      </c>
      <c r="C68" s="25" t="s">
        <v>173</v>
      </c>
      <c r="D68" s="25" t="s">
        <v>55</v>
      </c>
      <c r="E68" s="26">
        <v>2016</v>
      </c>
      <c r="F68" s="4" t="s">
        <v>12</v>
      </c>
      <c r="G68" s="4" t="s">
        <v>13</v>
      </c>
    </row>
    <row r="69" spans="1:7" ht="21.95" customHeight="1">
      <c r="A69" s="23">
        <v>62</v>
      </c>
      <c r="B69" s="25" t="s">
        <v>174</v>
      </c>
      <c r="C69" s="25" t="s">
        <v>175</v>
      </c>
      <c r="D69" s="25" t="s">
        <v>38</v>
      </c>
      <c r="E69" s="26">
        <v>2017</v>
      </c>
      <c r="F69" s="4" t="s">
        <v>12</v>
      </c>
      <c r="G69" s="4" t="s">
        <v>13</v>
      </c>
    </row>
    <row r="70" spans="1:7" ht="21.95" customHeight="1">
      <c r="A70" s="23">
        <v>63</v>
      </c>
      <c r="B70" s="25" t="s">
        <v>176</v>
      </c>
      <c r="C70" s="25" t="s">
        <v>177</v>
      </c>
      <c r="D70" s="25" t="s">
        <v>111</v>
      </c>
      <c r="E70" s="25">
        <v>2016</v>
      </c>
      <c r="F70" s="4" t="s">
        <v>12</v>
      </c>
      <c r="G70" s="4" t="s">
        <v>13</v>
      </c>
    </row>
    <row r="71" spans="1:7" ht="21.95" customHeight="1">
      <c r="A71" s="23">
        <v>64</v>
      </c>
      <c r="B71" s="25" t="s">
        <v>178</v>
      </c>
      <c r="C71" s="25" t="s">
        <v>163</v>
      </c>
      <c r="D71" s="25" t="s">
        <v>55</v>
      </c>
      <c r="E71" s="26">
        <v>2017</v>
      </c>
      <c r="F71" s="4" t="s">
        <v>12</v>
      </c>
      <c r="G71" s="4" t="s">
        <v>13</v>
      </c>
    </row>
    <row r="72" spans="1:7" ht="21.95" customHeight="1">
      <c r="A72" s="23">
        <v>65</v>
      </c>
      <c r="B72" s="25" t="s">
        <v>179</v>
      </c>
      <c r="C72" s="25" t="s">
        <v>127</v>
      </c>
      <c r="D72" s="25" t="s">
        <v>128</v>
      </c>
      <c r="E72" s="25">
        <v>2016</v>
      </c>
      <c r="F72" s="4" t="s">
        <v>12</v>
      </c>
      <c r="G72" s="4" t="s">
        <v>13</v>
      </c>
    </row>
    <row r="73" spans="1:7" ht="21.95" customHeight="1">
      <c r="A73" s="23">
        <v>66</v>
      </c>
      <c r="B73" s="25" t="s">
        <v>180</v>
      </c>
      <c r="C73" s="25" t="s">
        <v>181</v>
      </c>
      <c r="D73" s="25" t="s">
        <v>50</v>
      </c>
      <c r="E73" s="26">
        <v>2016</v>
      </c>
      <c r="F73" s="4" t="s">
        <v>12</v>
      </c>
      <c r="G73" s="4" t="s">
        <v>13</v>
      </c>
    </row>
    <row r="74" spans="1:7" ht="21.95" customHeight="1">
      <c r="A74" s="23">
        <v>67</v>
      </c>
      <c r="B74" s="25" t="s">
        <v>182</v>
      </c>
      <c r="C74" s="25" t="s">
        <v>183</v>
      </c>
      <c r="D74" s="25" t="s">
        <v>61</v>
      </c>
      <c r="E74" s="26">
        <v>2017</v>
      </c>
      <c r="F74" s="4" t="s">
        <v>12</v>
      </c>
      <c r="G74" s="4" t="s">
        <v>13</v>
      </c>
    </row>
    <row r="75" spans="1:7" ht="21.95" customHeight="1">
      <c r="A75" s="23">
        <v>68</v>
      </c>
      <c r="B75" s="25" t="s">
        <v>184</v>
      </c>
      <c r="C75" s="25" t="s">
        <v>185</v>
      </c>
      <c r="D75" s="25" t="s">
        <v>186</v>
      </c>
      <c r="E75" s="26">
        <v>2016</v>
      </c>
      <c r="F75" s="4" t="s">
        <v>12</v>
      </c>
      <c r="G75" s="4" t="s">
        <v>13</v>
      </c>
    </row>
    <row r="76" spans="1:7" ht="21.95" customHeight="1">
      <c r="A76" s="23">
        <v>69</v>
      </c>
      <c r="B76" s="25" t="s">
        <v>187</v>
      </c>
      <c r="C76" s="25" t="s">
        <v>188</v>
      </c>
      <c r="D76" s="25" t="s">
        <v>41</v>
      </c>
      <c r="E76" s="28" t="s">
        <v>189</v>
      </c>
      <c r="F76" s="4" t="s">
        <v>12</v>
      </c>
      <c r="G76" s="4" t="s">
        <v>13</v>
      </c>
    </row>
    <row r="77" spans="1:7" ht="21.95" customHeight="1">
      <c r="A77" s="23">
        <v>70</v>
      </c>
      <c r="B77" s="25" t="s">
        <v>190</v>
      </c>
      <c r="C77" s="25" t="s">
        <v>191</v>
      </c>
      <c r="D77" s="25" t="s">
        <v>38</v>
      </c>
      <c r="E77" s="26">
        <v>2017</v>
      </c>
      <c r="F77" s="4" t="s">
        <v>12</v>
      </c>
      <c r="G77" s="4" t="s">
        <v>13</v>
      </c>
    </row>
    <row r="78" spans="1:7" ht="21.95" customHeight="1">
      <c r="A78" s="23">
        <v>71</v>
      </c>
      <c r="B78" s="25" t="s">
        <v>192</v>
      </c>
      <c r="C78" s="25" t="s">
        <v>193</v>
      </c>
      <c r="D78" s="25" t="s">
        <v>194</v>
      </c>
      <c r="E78" s="25">
        <v>2016</v>
      </c>
      <c r="F78" s="4" t="s">
        <v>12</v>
      </c>
      <c r="G78" s="4" t="s">
        <v>13</v>
      </c>
    </row>
    <row r="79" spans="1:7" ht="21.95" customHeight="1">
      <c r="A79" s="23">
        <v>72</v>
      </c>
      <c r="B79" s="25" t="s">
        <v>195</v>
      </c>
      <c r="C79" s="25" t="s">
        <v>196</v>
      </c>
      <c r="D79" s="25" t="s">
        <v>61</v>
      </c>
      <c r="E79" s="26">
        <v>2017</v>
      </c>
      <c r="F79" s="4" t="s">
        <v>12</v>
      </c>
      <c r="G79" s="4" t="s">
        <v>13</v>
      </c>
    </row>
    <row r="80" spans="1:7" ht="21.95" customHeight="1">
      <c r="A80" s="23">
        <v>73</v>
      </c>
      <c r="B80" s="25" t="s">
        <v>197</v>
      </c>
      <c r="C80" s="25" t="s">
        <v>198</v>
      </c>
      <c r="D80" s="25" t="s">
        <v>38</v>
      </c>
      <c r="E80" s="25">
        <v>2016</v>
      </c>
      <c r="F80" s="4" t="s">
        <v>12</v>
      </c>
      <c r="G80" s="4" t="s">
        <v>13</v>
      </c>
    </row>
    <row r="81" spans="1:7" ht="21.95" customHeight="1">
      <c r="A81" s="23">
        <v>74</v>
      </c>
      <c r="B81" s="25" t="s">
        <v>199</v>
      </c>
      <c r="C81" s="25" t="s">
        <v>63</v>
      </c>
      <c r="D81" s="25" t="s">
        <v>50</v>
      </c>
      <c r="E81" s="26">
        <v>2016</v>
      </c>
      <c r="F81" s="4" t="s">
        <v>12</v>
      </c>
      <c r="G81" s="4" t="s">
        <v>13</v>
      </c>
    </row>
    <row r="82" spans="1:7" ht="21.95" customHeight="1">
      <c r="A82" s="23">
        <v>75</v>
      </c>
      <c r="B82" s="25" t="s">
        <v>200</v>
      </c>
      <c r="C82" s="25" t="s">
        <v>201</v>
      </c>
      <c r="D82" s="25" t="s">
        <v>28</v>
      </c>
      <c r="E82" s="26">
        <v>2016</v>
      </c>
      <c r="F82" s="4" t="s">
        <v>12</v>
      </c>
      <c r="G82" s="4" t="s">
        <v>13</v>
      </c>
    </row>
    <row r="83" spans="1:7" ht="21.95" customHeight="1">
      <c r="A83" s="23">
        <v>76</v>
      </c>
      <c r="B83" s="27" t="s">
        <v>202</v>
      </c>
      <c r="C83" s="27" t="s">
        <v>81</v>
      </c>
      <c r="D83" s="27" t="s">
        <v>74</v>
      </c>
      <c r="E83" s="26">
        <v>2016</v>
      </c>
      <c r="F83" s="4" t="s">
        <v>12</v>
      </c>
      <c r="G83" s="4" t="s">
        <v>13</v>
      </c>
    </row>
    <row r="84" spans="1:7" ht="21.95" customHeight="1">
      <c r="A84" s="23">
        <v>77</v>
      </c>
      <c r="B84" s="25" t="s">
        <v>203</v>
      </c>
      <c r="C84" s="25" t="s">
        <v>163</v>
      </c>
      <c r="D84" s="25" t="s">
        <v>55</v>
      </c>
      <c r="E84" s="26">
        <v>2017</v>
      </c>
      <c r="F84" s="4" t="s">
        <v>12</v>
      </c>
      <c r="G84" s="4" t="s">
        <v>13</v>
      </c>
    </row>
    <row r="85" spans="1:7" ht="21.95" customHeight="1">
      <c r="A85" s="23">
        <v>78</v>
      </c>
      <c r="B85" s="25" t="s">
        <v>204</v>
      </c>
      <c r="C85" s="25" t="s">
        <v>205</v>
      </c>
      <c r="D85" s="25" t="s">
        <v>93</v>
      </c>
      <c r="E85" s="26">
        <v>2017</v>
      </c>
      <c r="F85" s="4" t="s">
        <v>12</v>
      </c>
      <c r="G85" s="4" t="s">
        <v>13</v>
      </c>
    </row>
    <row r="86" spans="1:7" ht="21.95" customHeight="1">
      <c r="A86" s="23">
        <v>79</v>
      </c>
      <c r="B86" s="25" t="s">
        <v>206</v>
      </c>
      <c r="C86" s="25" t="s">
        <v>207</v>
      </c>
      <c r="D86" s="25" t="s">
        <v>50</v>
      </c>
      <c r="E86" s="26">
        <v>2016</v>
      </c>
      <c r="F86" s="4" t="s">
        <v>12</v>
      </c>
      <c r="G86" s="4" t="s">
        <v>13</v>
      </c>
    </row>
    <row r="87" spans="1:7" ht="21.95" customHeight="1">
      <c r="A87" s="23">
        <v>80</v>
      </c>
      <c r="B87" s="25" t="s">
        <v>208</v>
      </c>
      <c r="C87" s="25" t="s">
        <v>209</v>
      </c>
      <c r="D87" s="25" t="s">
        <v>210</v>
      </c>
      <c r="E87" s="26">
        <v>2016</v>
      </c>
      <c r="F87" s="4" t="s">
        <v>12</v>
      </c>
      <c r="G87" s="4" t="s">
        <v>13</v>
      </c>
    </row>
    <row r="88" spans="1:7" ht="21.95" customHeight="1">
      <c r="A88" s="23">
        <v>81</v>
      </c>
      <c r="B88" s="25" t="s">
        <v>211</v>
      </c>
      <c r="C88" s="25" t="s">
        <v>212</v>
      </c>
      <c r="D88" s="25" t="s">
        <v>171</v>
      </c>
      <c r="E88" s="26">
        <v>2016</v>
      </c>
      <c r="F88" s="4" t="s">
        <v>12</v>
      </c>
      <c r="G88" s="4" t="s">
        <v>13</v>
      </c>
    </row>
    <row r="89" spans="1:7" ht="21.95" customHeight="1">
      <c r="A89" s="23">
        <v>82</v>
      </c>
      <c r="B89" s="25" t="s">
        <v>213</v>
      </c>
      <c r="C89" s="25" t="s">
        <v>214</v>
      </c>
      <c r="D89" s="25" t="s">
        <v>215</v>
      </c>
      <c r="E89" s="26">
        <v>2017</v>
      </c>
      <c r="F89" s="4" t="s">
        <v>12</v>
      </c>
      <c r="G89" s="4" t="s">
        <v>13</v>
      </c>
    </row>
    <row r="90" spans="1:7" ht="21.95" customHeight="1">
      <c r="A90" s="23">
        <v>83</v>
      </c>
      <c r="B90" s="25" t="s">
        <v>216</v>
      </c>
      <c r="C90" s="25" t="s">
        <v>217</v>
      </c>
      <c r="D90" s="25" t="s">
        <v>218</v>
      </c>
      <c r="E90" s="25">
        <v>2016</v>
      </c>
      <c r="F90" s="4" t="s">
        <v>12</v>
      </c>
      <c r="G90" s="4" t="s">
        <v>13</v>
      </c>
    </row>
    <row r="91" spans="1:7" ht="21.95" customHeight="1">
      <c r="A91" s="23">
        <v>84</v>
      </c>
      <c r="B91" s="25" t="s">
        <v>219</v>
      </c>
      <c r="C91" s="25" t="s">
        <v>220</v>
      </c>
      <c r="D91" s="25" t="s">
        <v>38</v>
      </c>
      <c r="E91" s="25">
        <v>2017</v>
      </c>
      <c r="F91" s="4" t="s">
        <v>12</v>
      </c>
      <c r="G91" s="4" t="s">
        <v>13</v>
      </c>
    </row>
    <row r="92" spans="1:7" ht="21.95" customHeight="1">
      <c r="A92" s="23">
        <v>85</v>
      </c>
      <c r="B92" s="25" t="s">
        <v>221</v>
      </c>
      <c r="C92" s="25" t="s">
        <v>220</v>
      </c>
      <c r="D92" s="25" t="s">
        <v>38</v>
      </c>
      <c r="E92" s="25">
        <v>2017</v>
      </c>
      <c r="F92" s="4" t="s">
        <v>12</v>
      </c>
      <c r="G92" s="4" t="s">
        <v>13</v>
      </c>
    </row>
    <row r="93" spans="1:7" ht="21.95" customHeight="1">
      <c r="A93" s="23">
        <v>86</v>
      </c>
      <c r="B93" s="25" t="s">
        <v>222</v>
      </c>
      <c r="C93" s="25" t="s">
        <v>223</v>
      </c>
      <c r="D93" s="25" t="s">
        <v>224</v>
      </c>
      <c r="E93" s="25">
        <v>2016</v>
      </c>
      <c r="F93" s="4" t="s">
        <v>12</v>
      </c>
      <c r="G93" s="4" t="s">
        <v>13</v>
      </c>
    </row>
    <row r="94" spans="1:7" ht="21.95" customHeight="1">
      <c r="A94" s="23">
        <v>87</v>
      </c>
      <c r="B94" s="25" t="s">
        <v>225</v>
      </c>
      <c r="C94" s="25" t="s">
        <v>226</v>
      </c>
      <c r="D94" s="25" t="s">
        <v>66</v>
      </c>
      <c r="E94" s="25">
        <v>2017</v>
      </c>
      <c r="F94" s="4" t="s">
        <v>12</v>
      </c>
      <c r="G94" s="4" t="s">
        <v>13</v>
      </c>
    </row>
    <row r="95" spans="1:7" ht="21.95" customHeight="1">
      <c r="A95" s="23">
        <v>88</v>
      </c>
      <c r="B95" s="25" t="s">
        <v>227</v>
      </c>
      <c r="C95" s="25" t="s">
        <v>228</v>
      </c>
      <c r="D95" s="25" t="s">
        <v>229</v>
      </c>
      <c r="E95" s="26">
        <v>2016</v>
      </c>
      <c r="F95" s="4" t="s">
        <v>12</v>
      </c>
      <c r="G95" s="4" t="s">
        <v>13</v>
      </c>
    </row>
    <row r="96" spans="1:7" ht="21.95" customHeight="1">
      <c r="A96" s="23">
        <v>89</v>
      </c>
      <c r="B96" s="25" t="s">
        <v>230</v>
      </c>
      <c r="C96" s="25" t="s">
        <v>231</v>
      </c>
      <c r="D96" s="25" t="s">
        <v>55</v>
      </c>
      <c r="E96" s="26">
        <v>2017</v>
      </c>
      <c r="F96" s="4" t="s">
        <v>12</v>
      </c>
      <c r="G96" s="4" t="s">
        <v>13</v>
      </c>
    </row>
    <row r="97" spans="1:7" ht="21.95" customHeight="1">
      <c r="A97" s="23">
        <v>90</v>
      </c>
      <c r="B97" s="25" t="s">
        <v>232</v>
      </c>
      <c r="C97" s="25" t="s">
        <v>233</v>
      </c>
      <c r="D97" s="25" t="s">
        <v>215</v>
      </c>
      <c r="E97" s="25">
        <v>2016</v>
      </c>
      <c r="F97" s="4" t="s">
        <v>12</v>
      </c>
      <c r="G97" s="4" t="s">
        <v>13</v>
      </c>
    </row>
    <row r="98" spans="1:7">
      <c r="A98" s="29"/>
      <c r="B98" s="30"/>
      <c r="C98" s="30"/>
      <c r="D98" s="30"/>
      <c r="E98" s="31"/>
      <c r="F98" s="32"/>
      <c r="G98" s="32"/>
    </row>
    <row r="99" spans="1:7">
      <c r="A99" s="29"/>
      <c r="B99" s="30"/>
      <c r="C99" s="30"/>
      <c r="D99" s="30"/>
      <c r="E99" s="31"/>
      <c r="F99" s="32"/>
      <c r="G99" s="32"/>
    </row>
    <row r="100" spans="1:7" ht="25.5">
      <c r="A100" s="38" t="s">
        <v>24</v>
      </c>
      <c r="B100" s="38"/>
      <c r="C100" s="38"/>
      <c r="D100" s="38"/>
      <c r="E100" s="38"/>
      <c r="F100" s="38"/>
    </row>
    <row r="101" spans="1:7" ht="22.5">
      <c r="A101" s="20"/>
      <c r="B101" s="21"/>
      <c r="C101" s="21"/>
      <c r="D101" s="21"/>
      <c r="E101" s="20"/>
      <c r="F101" s="20"/>
    </row>
    <row r="102" spans="1:7" ht="25.5">
      <c r="A102" s="39" t="s">
        <v>25</v>
      </c>
      <c r="B102" s="39"/>
      <c r="C102" s="39"/>
      <c r="D102" s="39"/>
      <c r="E102" s="39"/>
      <c r="F102" s="39"/>
    </row>
  </sheetData>
  <mergeCells count="5">
    <mergeCell ref="A4:G4"/>
    <mergeCell ref="A5:G5"/>
    <mergeCell ref="A6:G6"/>
    <mergeCell ref="A100:F100"/>
    <mergeCell ref="A102:F102"/>
  </mergeCells>
  <conditionalFormatting sqref="B8:B97">
    <cfRule type="duplicateValues" dxfId="3" priority="2"/>
  </conditionalFormatting>
  <conditionalFormatting sqref="E8:E97">
    <cfRule type="duplicateValues" dxfId="2" priority="1"/>
  </conditionalFormatting>
  <conditionalFormatting sqref="B8:B99">
    <cfRule type="duplicateValues" dxfId="1" priority="6"/>
  </conditionalFormatting>
  <conditionalFormatting sqref="E8:E99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bordreaux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ChfBiblLL</dc:creator>
  <cp:lastModifiedBy>Administrateur</cp:lastModifiedBy>
  <cp:lastPrinted>2017-04-27T14:20:48Z</cp:lastPrinted>
  <dcterms:created xsi:type="dcterms:W3CDTF">2016-05-12T09:34:52Z</dcterms:created>
  <dcterms:modified xsi:type="dcterms:W3CDTF">2017-05-28T09:23:08Z</dcterms:modified>
</cp:coreProperties>
</file>