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7935" tabRatio="991" activeTab="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<sst xmlns="http://schemas.openxmlformats.org/spreadsheetml/2006/main" count="582" uniqueCount="193">
  <si>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</si>
  <si>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</si>
  <si>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</si>
  <si>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</si>
  <si>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</si>
  <si>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</si>
  <si>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</si>
  <si>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</si>
  <si>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</si>
  <si>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</si>
  <si>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</si>
  <si>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</si>
  <si>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</si>
  <si>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</si>
  <si>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</si>
  <si>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</si>
  <si>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</si>
  <si>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</si>
  <si>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</si>
  <si>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</si>
  <si>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</si>
  <si>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</si>
  <si>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</si>
  <si>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</si>
  <si>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</si>
  <si>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</si>
  <si>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TVA (9%)</t>
  </si>
  <si>
    <t>P. Lang</t>
  </si>
  <si>
    <t>100 fiches sur les mouvements littéraires</t>
  </si>
  <si>
    <t>Winter, Geneviève</t>
  </si>
  <si>
    <t>Bréal</t>
  </si>
  <si>
    <t>20 ans de FLES, faits et gestes de la didactique du français langue étrangère et seconde, de 1995 à 2015 Volume 1, Transversalités</t>
  </si>
  <si>
    <t>EME Editions</t>
  </si>
  <si>
    <t>20 ans de FLES, faits et gestes de la didactique du français langue étrangère et seconde, de 1995 à 2015 Volume 2, Contextualisations</t>
  </si>
  <si>
    <t>35 questions de grammaire française : exercices et corrigés</t>
  </si>
  <si>
    <t>Mercier-Leca, Florence</t>
  </si>
  <si>
    <t>Armand Colin</t>
  </si>
  <si>
    <t>50 règles essentielles : grammaire française</t>
  </si>
  <si>
    <t>François-Denève, Corinne</t>
  </si>
  <si>
    <t>Studyrama</t>
  </si>
  <si>
    <t>Acquisition des langues : approches comparatives et regards didactiques</t>
  </si>
  <si>
    <t>Presses universitaires de Rennes</t>
  </si>
  <si>
    <t>Appropriation de la parole en langue étrangère</t>
  </si>
  <si>
    <t xml:space="preserve">Caroline Cynthia Oyugi </t>
  </si>
  <si>
    <t>Editions universitaires europeennes</t>
  </si>
  <si>
    <t>Argumentation : analyser textes et discours : observations et analyses, méthodologie pratique, exercices corrigés</t>
  </si>
  <si>
    <t>Doury, Marianne</t>
  </si>
  <si>
    <t>Aux marges du discours : personnes, temps, lieux, objets : actes du Xe Congrès international de linguistique française, Cadix, 2729 novembre 2013</t>
  </si>
  <si>
    <t>Congrès international de linguistique française</t>
  </si>
  <si>
    <t>LambertLucas</t>
  </si>
  <si>
    <t>Bescherelle : maîtriser la grammaire française</t>
  </si>
  <si>
    <t>Delaunay, Bénédicte|Laurent, Nicolas</t>
  </si>
  <si>
    <t>Hatier</t>
  </si>
  <si>
    <t>Communiquer à l'écrit : niveau perfectionnement : B2-C1</t>
  </si>
  <si>
    <t>Capelle, Guy</t>
  </si>
  <si>
    <t>CLE international</t>
  </si>
  <si>
    <t>Compétence en Français langue d'enseignement</t>
  </si>
  <si>
    <t>Zariel Eric Randriamampiory</t>
  </si>
  <si>
    <t>Courants critiques et analyse littéraire</t>
  </si>
  <si>
    <t>Collectif</t>
  </si>
  <si>
    <t>Cours de didactique du français langue étrangère et seconde</t>
  </si>
  <si>
    <t>Cuq, Jean-Pierre|Gruca, Isabelle</t>
  </si>
  <si>
    <t>PUG</t>
  </si>
  <si>
    <t>Cultures de recherche en linguistique appliquée</t>
  </si>
  <si>
    <t>Riveneuve|Université Paris III, Service des publications de la Sorbonne nouvelle</t>
  </si>
  <si>
    <t>Dictionnaire chic de littérature étrangère</t>
  </si>
  <si>
    <t>Neuhoff, Éric (1956-....)</t>
  </si>
  <si>
    <t>Ecriture</t>
  </si>
  <si>
    <t>Dictionnaire chic de littérature française</t>
  </si>
  <si>
    <t>Authier, Christian (1969-....)</t>
  </si>
  <si>
    <t>Dictionnaire de l'autobiographie : écritures de soi de langue française</t>
  </si>
  <si>
    <t>H. Champion</t>
  </si>
  <si>
    <t>Dictionnaire de paléographie française : découvrir et comprendre les textes anciens (XVe-XVIIIe siècle) : 2.500 entrées, 12.000 exemples, 15.000 illustrations</t>
  </si>
  <si>
    <t>Buat, Nicolas|Van den Neste, Evelyne</t>
  </si>
  <si>
    <t>Belles lettres</t>
  </si>
  <si>
    <t>Dictionnaire des figures de style</t>
  </si>
  <si>
    <t>Ricalens-Pourchot, Nicole</t>
  </si>
  <si>
    <t>Dictionnaire des impertinents</t>
  </si>
  <si>
    <t>Genèse Edition</t>
  </si>
  <si>
    <t>Dictionnaire du français médiéval</t>
  </si>
  <si>
    <t>Matsumura, Takeshi</t>
  </si>
  <si>
    <t>Didactique du français langue étrangère et langue seconde dans une perspective plurilingue et pluriculturelle : en hommage à la professeure dr. Aline Gohard-Radenkovic</t>
  </si>
  <si>
    <t>Discours et communication didactiques en FLE</t>
  </si>
  <si>
    <t>PIE-Peter Lang</t>
  </si>
  <si>
    <t>Diversification des aides didactiques et motivation en classe de FLE</t>
  </si>
  <si>
    <t xml:space="preserve">Mohamed Saoudi Souig </t>
  </si>
  <si>
    <t>Enseigner une discipline dans une autre langue : méthodologie et pratiques professionnelles : approche CLIL-EMILE</t>
  </si>
  <si>
    <t>Geiger-Jaillet, Anémone|Schlemminger, Gerald|Le Pape Racine, Christine</t>
  </si>
  <si>
    <t>Etude de l'effet des aides didactiques sur l'activité résumante en FLE</t>
  </si>
  <si>
    <t>Khadidja Lehmim</t>
  </si>
  <si>
    <t>Etude sémantique et syntaxique des prépositions "à" et "de"</t>
  </si>
  <si>
    <t>Leila Douh</t>
  </si>
  <si>
    <t>Presses Académiques Francophones</t>
  </si>
  <si>
    <t>Français aujourd'hui (Le), n° 198 Nouveaux programmes et étude de la langue</t>
  </si>
  <si>
    <t>Grammaire française de A à Z : les règles à connaître, les concepts de base à maîtriser, les erreurs à éviter</t>
  </si>
  <si>
    <t>Grémy, Arnold</t>
  </si>
  <si>
    <t>Ellipses</t>
  </si>
  <si>
    <t>Histoire de la littérature américaine</t>
  </si>
  <si>
    <t>Lagayette, Pierre (1946-....)</t>
  </si>
  <si>
    <t>Hachette Supérieur</t>
  </si>
  <si>
    <t>Histoire des traductions en langue française Volume 3, XVe et XVIe siècles : 1470-1610</t>
  </si>
  <si>
    <t>Verdier</t>
  </si>
  <si>
    <t>Histoire littéraire du XVIIe siècle</t>
  </si>
  <si>
    <t>Reguig-Naya, Delphine</t>
  </si>
  <si>
    <t>Initiation à la linguistique française</t>
  </si>
  <si>
    <t>Moeschler, Jacques|Zufferey, Sandrine</t>
  </si>
  <si>
    <t>Interactions, dialogues, conversations : l'oral en français langue étrangère</t>
  </si>
  <si>
    <t>Hachette français langue étrangère</t>
  </si>
  <si>
    <t>Introduction à la linguistique française</t>
  </si>
  <si>
    <t>Chiss, Jean-Louis|Filliolet, Jacques|Maingueneau, Dominique</t>
  </si>
  <si>
    <t>Introduction à la traductologie : penser la traduction : hier, aujourd'hui, demain</t>
  </si>
  <si>
    <t>Guidère, Mathieu</t>
  </si>
  <si>
    <t>De Boeck supérieur</t>
  </si>
  <si>
    <t>Introduction à l'analyse des textes classiques</t>
  </si>
  <si>
    <t>Forestier, Georges (1951-....)</t>
  </si>
  <si>
    <t>Introduction à l'histoire de l'orthographe</t>
  </si>
  <si>
    <t>Cazal, Yvonne|Parussa, Gabriella</t>
  </si>
  <si>
    <t>L’enseignement-apprentissage de l’écrit sur le web 2.0</t>
  </si>
  <si>
    <t>Mimoun Ouamari</t>
  </si>
  <si>
    <t>La compétence paraphrastique en français langue seconde</t>
  </si>
  <si>
    <t>Tsedryk, Alexandra</t>
  </si>
  <si>
    <t>La conscience métalinguistique : théorie, développement et instruments de mesure</t>
  </si>
  <si>
    <t>Pinto, Maria Antonietta</t>
  </si>
  <si>
    <t>PRESSES DE L'UNIVERSITÉ LAVAL (PUL)</t>
  </si>
  <si>
    <t>La gestion de classe : une compétence à développer</t>
  </si>
  <si>
    <t>Nault, Thérèse|Lacourse, France</t>
  </si>
  <si>
    <t>CEC</t>
  </si>
  <si>
    <t>La littérature comparée : histoire, domaines et méthodes</t>
  </si>
  <si>
    <t>Franco, Bernard</t>
  </si>
  <si>
    <t>La littérature dans l'enseignement du FLE</t>
  </si>
  <si>
    <t>Didier</t>
  </si>
  <si>
    <t>La littérature française : les plus belles pages commentées : XVIe-XXe siècle</t>
  </si>
  <si>
    <t>Labory, Nadine (1954-....)</t>
  </si>
  <si>
    <t>La littérature française : retenir l'essentiel</t>
  </si>
  <si>
    <t>Ligny, Cécile de</t>
  </si>
  <si>
    <t>Nathan</t>
  </si>
  <si>
    <t>La littérature française en 100 romans : du Moyen Age à nos jours</t>
  </si>
  <si>
    <t>Stalloni, Yves (1944-....)</t>
  </si>
  <si>
    <t>Chêne</t>
  </si>
  <si>
    <t>La nouvelle de langue française de 1940 à 2000 : un répertoire critique par année de 6.060 titres : édition remaniée et augmentée des trois Bibliographies critiques de la nouvelle de langue française (1989, 1992, 2005)</t>
  </si>
  <si>
    <t>Godenne, René (1937-....)</t>
  </si>
  <si>
    <t>Slatkine Erudition</t>
  </si>
  <si>
    <t>La réalité virtuelle pour l'apprentissage des langues : une étude auprès d'adolescents apprenant le français ou l'allemand</t>
  </si>
  <si>
    <t>Roy, Mickaël</t>
  </si>
  <si>
    <t>La variation du français dans le monde : quelle place dans l'enseignement ?</t>
  </si>
  <si>
    <t>Lambert-Lucas</t>
  </si>
  <si>
    <t>L'approche pédagogique par compétences dans l'enseignement des langues vivantes : contribution à l'épistémologie de la didactique de la langue et culture italiennes au Cameroun</t>
  </si>
  <si>
    <t>Bikitik, Mathias Hyppolite</t>
  </si>
  <si>
    <t>L'Harmattan</t>
  </si>
  <si>
    <t>Le baroque et le classicisme</t>
  </si>
  <si>
    <t>Forest, Michel</t>
  </si>
  <si>
    <t>BEAUCHEMIN CHENELIÈRE ÉDUCATION</t>
  </si>
  <si>
    <t>Le français en diachronie : dépendances syntaxiques, morphosyntaxe verbale, grammaticalisation</t>
  </si>
  <si>
    <t>Le français sur objectif universitaire : entre apports théoriques et pratiques de terrain</t>
  </si>
  <si>
    <t>Artois Presses Université</t>
  </si>
  <si>
    <t>Le philosophe et l'original : étude du Neveu de Rameau</t>
  </si>
  <si>
    <t>Pujol, Stéphane</t>
  </si>
  <si>
    <t>Presses universitaires de Rouen et du Havre</t>
  </si>
  <si>
    <t>Le sens grammatical : référentiel à l'usage des enseignants</t>
  </si>
  <si>
    <t>Van Raemdonck, Dan</t>
  </si>
  <si>
    <t>L'écrit universitaire en pratique : applications et exercices autocorrectifs, rédaction d'un mémoire, présentation PowerPoint</t>
  </si>
  <si>
    <t>Cislaru, Georgeta|Claudel, Chantal|Vlad, Monica</t>
  </si>
  <si>
    <t>Les 100 fautes que les recruteurs ne veulent plus voir : pour un CV et une lettre de motivation irréprochables !</t>
  </si>
  <si>
    <t>Ponsonnet, Aurore</t>
  </si>
  <si>
    <t>Hachette Education</t>
  </si>
  <si>
    <t>Les manifestations linguistiques des stéréotypes interculturels</t>
  </si>
  <si>
    <t>Arpine Mkrtchyan</t>
  </si>
  <si>
    <t>Les stratégies d'apprentissage en FLE 
Valoriser l'apprendre à apprendre en classe de langue étrangère</t>
  </si>
  <si>
    <t>Loanna Karytsa</t>
  </si>
  <si>
    <t>Les techniques de style : vocabulaire, figures de rhétorique, syntaxe, rythme</t>
  </si>
  <si>
    <t>Kokelberg, Jean</t>
  </si>
  <si>
    <t>L'esthétique théâtrale</t>
  </si>
  <si>
    <t>Naugrette, Catherine</t>
  </si>
  <si>
    <t>L'expérience de traduire</t>
  </si>
  <si>
    <t>Littérature générale et comparée 2018-2019, agrégation de lettres : expériences de l'histoire, poétiques de la mémoire : Joseph Conrad, Au coeur des ténèbres ; Antonio Lobo Antunes, Le cul de Judas ; Claude Simon, L'acacia</t>
  </si>
  <si>
    <t>Cammaert, Felipe (1973-....)</t>
  </si>
  <si>
    <t>Maîtriser le français et réussir dans le supérieur : en 40 fiches : oral et écrit</t>
  </si>
  <si>
    <t>Biggi, Régine</t>
  </si>
  <si>
    <t>Phonétique historique et histoire de la langue</t>
  </si>
  <si>
    <t>Englebert, Annick</t>
  </si>
  <si>
    <t>Duculot</t>
  </si>
  <si>
    <t>Pouvoir de l'image et signifiance du texte en FLE</t>
  </si>
  <si>
    <t>Dalila Abadi</t>
  </si>
  <si>
    <t>Propositions pour l'enseignement du subjonctif aux adultes arabophones</t>
  </si>
  <si>
    <t>Youssef, Natalia</t>
  </si>
  <si>
    <t>Repères : recherches en didactique du français langue maternelle, n° 54 L'oral à l'école : qu'apprend-on et comment ?</t>
  </si>
  <si>
    <t>ENS Editions</t>
  </si>
  <si>
    <t>Stéréotypes et clichés : langue, discours, société</t>
  </si>
  <si>
    <t>Amossy, Ruth|Herschberg-Pierrot, Anne</t>
  </si>
  <si>
    <t>Traduction et cognition</t>
  </si>
  <si>
    <t>Esmaeel Farnoud</t>
  </si>
  <si>
    <t>Lot 02 أدب فرنسي</t>
  </si>
  <si>
    <t xml:space="preserve">Lot 02 أدب فرنسي                      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</si>
</sst>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0" xfId="0" applyFont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justify" vertical="center" wrapText="1"/>
    </xf>
    <xf numFmtId="0" fontId="0" fillId="0" borderId="0" xfId="0" applyBorder="1"/>
    <xf numFmtId="0" fontId="17" fillId="0" borderId="0" xfId="0" applyFont="1" applyFill="1" applyBorder="1" applyAlignment="1">
      <alignment horizontal="left" vertical="center" wrapText="1"/>
    </xf>
    <xf numFmtId="0" fontId="14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vertical="top" wrapText="1"/>
    </xf>
    <xf numFmtId="165" fontId="16" fillId="0" borderId="1" xfId="1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37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Pourcentage 2 2" xfId="3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workbookViewId="0">
      <selection activeCell="B91" sqref="B91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11.140625" customWidth="1"/>
    <col min="6" max="6" width="18.42578125" customWidth="1"/>
    <col min="7" max="7" width="4.28515625" style="16" bestFit="1" customWidth="1"/>
    <col min="8" max="8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23.25" customHeight="1">
      <c r="A3" s="42" t="s">
        <v>2</v>
      </c>
      <c r="B3" s="43"/>
      <c r="C3" s="43"/>
      <c r="D3" s="43"/>
      <c r="E3" s="43"/>
      <c r="F3" s="43"/>
      <c r="G3" s="43"/>
      <c r="H3" s="44"/>
    </row>
    <row r="4" spans="1:8" ht="21.75" customHeight="1">
      <c r="A4" s="42" t="s">
        <v>191</v>
      </c>
      <c r="B4" s="43"/>
      <c r="C4" s="43"/>
      <c r="D4" s="43"/>
      <c r="E4" s="43"/>
      <c r="F4" s="43"/>
      <c r="G4" s="43"/>
      <c r="H4" s="44"/>
    </row>
    <row r="5" spans="1:8" ht="21.75" customHeight="1">
      <c r="A5" s="42" t="s">
        <v>3</v>
      </c>
      <c r="B5" s="43"/>
      <c r="C5" s="43"/>
      <c r="D5" s="43"/>
      <c r="E5" s="43"/>
      <c r="F5" s="43"/>
      <c r="G5" s="43"/>
      <c r="H5" s="44"/>
    </row>
    <row r="6" spans="1:8" s="3" customFormat="1" ht="27.7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30" customHeight="1">
      <c r="A7" s="22">
        <v>1</v>
      </c>
      <c r="B7" s="25" t="s">
        <v>28</v>
      </c>
      <c r="C7" s="25" t="s">
        <v>29</v>
      </c>
      <c r="D7" s="25" t="s">
        <v>30</v>
      </c>
      <c r="E7" s="35">
        <v>2017</v>
      </c>
      <c r="F7" s="22"/>
      <c r="G7" s="23">
        <v>4</v>
      </c>
      <c r="H7" s="22"/>
    </row>
    <row r="8" spans="1:8" ht="48.75" customHeight="1">
      <c r="A8" s="22">
        <v>2</v>
      </c>
      <c r="B8" s="25" t="s">
        <v>31</v>
      </c>
      <c r="C8" s="25"/>
      <c r="D8" s="25" t="s">
        <v>32</v>
      </c>
      <c r="E8" s="36">
        <v>2015</v>
      </c>
      <c r="F8" s="22"/>
      <c r="G8" s="23">
        <v>4</v>
      </c>
      <c r="H8" s="22"/>
    </row>
    <row r="9" spans="1:8" ht="45.75" customHeight="1">
      <c r="A9" s="22">
        <v>3</v>
      </c>
      <c r="B9" s="25" t="s">
        <v>33</v>
      </c>
      <c r="C9" s="25"/>
      <c r="D9" s="25" t="s">
        <v>32</v>
      </c>
      <c r="E9" s="36">
        <v>2015</v>
      </c>
      <c r="F9" s="22"/>
      <c r="G9" s="23">
        <v>4</v>
      </c>
      <c r="H9" s="22"/>
    </row>
    <row r="10" spans="1:8" ht="40.5" customHeight="1">
      <c r="A10" s="22">
        <v>4</v>
      </c>
      <c r="B10" s="25" t="s">
        <v>34</v>
      </c>
      <c r="C10" s="25" t="s">
        <v>35</v>
      </c>
      <c r="D10" s="25" t="s">
        <v>36</v>
      </c>
      <c r="E10" s="35">
        <v>2015</v>
      </c>
      <c r="F10" s="22"/>
      <c r="G10" s="23">
        <v>4</v>
      </c>
      <c r="H10" s="22"/>
    </row>
    <row r="11" spans="1:8" ht="51.75" customHeight="1">
      <c r="A11" s="22">
        <v>5</v>
      </c>
      <c r="B11" s="25" t="s">
        <v>37</v>
      </c>
      <c r="C11" s="25" t="s">
        <v>38</v>
      </c>
      <c r="D11" s="25" t="s">
        <v>39</v>
      </c>
      <c r="E11" s="35">
        <v>2016</v>
      </c>
      <c r="F11" s="22"/>
      <c r="G11" s="23">
        <v>4</v>
      </c>
      <c r="H11" s="22"/>
    </row>
    <row r="12" spans="1:8" ht="34.5" customHeight="1">
      <c r="A12" s="22">
        <v>6</v>
      </c>
      <c r="B12" s="25" t="s">
        <v>40</v>
      </c>
      <c r="C12" s="25"/>
      <c r="D12" s="25" t="s">
        <v>41</v>
      </c>
      <c r="E12" s="35">
        <v>2017</v>
      </c>
      <c r="F12" s="22"/>
      <c r="G12" s="23">
        <v>4</v>
      </c>
      <c r="H12" s="22"/>
    </row>
    <row r="13" spans="1:8" ht="30" customHeight="1">
      <c r="A13" s="22">
        <v>7</v>
      </c>
      <c r="B13" s="25" t="s">
        <v>42</v>
      </c>
      <c r="C13" s="25" t="s">
        <v>43</v>
      </c>
      <c r="D13" s="25" t="s">
        <v>44</v>
      </c>
      <c r="E13" s="36">
        <v>2016</v>
      </c>
      <c r="F13" s="22"/>
      <c r="G13" s="23">
        <v>4</v>
      </c>
      <c r="H13" s="22"/>
    </row>
    <row r="14" spans="1:8" ht="31.5" customHeight="1">
      <c r="A14" s="22">
        <v>8</v>
      </c>
      <c r="B14" s="37" t="s">
        <v>45</v>
      </c>
      <c r="C14" s="38" t="s">
        <v>46</v>
      </c>
      <c r="D14" s="38" t="s">
        <v>36</v>
      </c>
      <c r="E14" s="27">
        <v>42536</v>
      </c>
      <c r="F14" s="22"/>
      <c r="G14" s="23">
        <v>4</v>
      </c>
      <c r="H14" s="22"/>
    </row>
    <row r="15" spans="1:8" ht="43.5" customHeight="1">
      <c r="A15" s="22">
        <v>9</v>
      </c>
      <c r="B15" s="39" t="s">
        <v>47</v>
      </c>
      <c r="C15" s="39" t="s">
        <v>48</v>
      </c>
      <c r="D15" s="39" t="s">
        <v>49</v>
      </c>
      <c r="E15" s="36">
        <v>2015</v>
      </c>
      <c r="F15" s="22"/>
      <c r="G15" s="23">
        <v>4</v>
      </c>
      <c r="H15" s="22"/>
    </row>
    <row r="16" spans="1:8" ht="16.5" customHeight="1">
      <c r="A16" s="22">
        <v>10</v>
      </c>
      <c r="B16" s="25" t="s">
        <v>50</v>
      </c>
      <c r="C16" s="25" t="s">
        <v>51</v>
      </c>
      <c r="D16" s="25" t="s">
        <v>52</v>
      </c>
      <c r="E16" s="35">
        <v>2018</v>
      </c>
      <c r="F16" s="22"/>
      <c r="G16" s="23">
        <v>4</v>
      </c>
      <c r="H16" s="22"/>
    </row>
    <row r="17" spans="1:8" ht="38.25" customHeight="1">
      <c r="A17" s="22">
        <v>11</v>
      </c>
      <c r="B17" s="25" t="s">
        <v>53</v>
      </c>
      <c r="C17" s="25" t="s">
        <v>54</v>
      </c>
      <c r="D17" s="25" t="s">
        <v>55</v>
      </c>
      <c r="E17" s="36">
        <v>2016</v>
      </c>
      <c r="F17" s="22"/>
      <c r="G17" s="23">
        <v>4</v>
      </c>
      <c r="H17" s="22"/>
    </row>
    <row r="18" spans="1:8" ht="33" customHeight="1">
      <c r="A18" s="22">
        <v>12</v>
      </c>
      <c r="B18" s="25" t="s">
        <v>56</v>
      </c>
      <c r="C18" s="25" t="s">
        <v>57</v>
      </c>
      <c r="D18" s="25" t="s">
        <v>44</v>
      </c>
      <c r="E18" s="36">
        <v>2016</v>
      </c>
      <c r="F18" s="22"/>
      <c r="G18" s="23">
        <v>4</v>
      </c>
      <c r="H18" s="22"/>
    </row>
    <row r="19" spans="1:8" ht="21.95" customHeight="1">
      <c r="A19" s="22">
        <v>13</v>
      </c>
      <c r="B19" s="37" t="s">
        <v>58</v>
      </c>
      <c r="C19" s="38" t="s">
        <v>59</v>
      </c>
      <c r="D19" s="38" t="s">
        <v>36</v>
      </c>
      <c r="E19" s="27">
        <v>42445</v>
      </c>
      <c r="F19" s="22"/>
      <c r="G19" s="23">
        <v>4</v>
      </c>
      <c r="H19" s="22"/>
    </row>
    <row r="20" spans="1:8" ht="36" customHeight="1">
      <c r="A20" s="22">
        <v>14</v>
      </c>
      <c r="B20" s="25" t="s">
        <v>60</v>
      </c>
      <c r="C20" s="25" t="s">
        <v>61</v>
      </c>
      <c r="D20" s="25" t="s">
        <v>62</v>
      </c>
      <c r="E20" s="35">
        <v>2017</v>
      </c>
      <c r="F20" s="22"/>
      <c r="G20" s="23">
        <v>4</v>
      </c>
      <c r="H20" s="22"/>
    </row>
    <row r="21" spans="1:8" ht="31.5" customHeight="1">
      <c r="A21" s="22">
        <v>15</v>
      </c>
      <c r="B21" s="25" t="s">
        <v>63</v>
      </c>
      <c r="C21" s="25"/>
      <c r="D21" s="25" t="s">
        <v>64</v>
      </c>
      <c r="E21" s="36">
        <v>2016</v>
      </c>
      <c r="F21" s="22"/>
      <c r="G21" s="23">
        <v>4</v>
      </c>
      <c r="H21" s="22"/>
    </row>
    <row r="22" spans="1:8" ht="21.95" customHeight="1">
      <c r="A22" s="22">
        <v>16</v>
      </c>
      <c r="B22" s="37" t="s">
        <v>65</v>
      </c>
      <c r="C22" s="38" t="s">
        <v>66</v>
      </c>
      <c r="D22" s="38" t="s">
        <v>67</v>
      </c>
      <c r="E22" s="27">
        <v>42284</v>
      </c>
      <c r="F22" s="22"/>
      <c r="G22" s="23">
        <v>4</v>
      </c>
      <c r="H22" s="22"/>
    </row>
    <row r="23" spans="1:8" ht="36" customHeight="1">
      <c r="A23" s="22">
        <v>17</v>
      </c>
      <c r="B23" s="37" t="s">
        <v>68</v>
      </c>
      <c r="C23" s="37" t="s">
        <v>69</v>
      </c>
      <c r="D23" s="37" t="s">
        <v>67</v>
      </c>
      <c r="E23" s="40">
        <v>42291</v>
      </c>
      <c r="F23" s="22"/>
      <c r="G23" s="23">
        <v>4</v>
      </c>
      <c r="H23" s="22"/>
    </row>
    <row r="24" spans="1:8" ht="31.5" customHeight="1">
      <c r="A24" s="22">
        <v>18</v>
      </c>
      <c r="B24" s="25" t="s">
        <v>70</v>
      </c>
      <c r="C24" s="25"/>
      <c r="D24" s="25" t="s">
        <v>71</v>
      </c>
      <c r="E24" s="35">
        <v>2017</v>
      </c>
      <c r="F24" s="22"/>
      <c r="G24" s="23">
        <v>4</v>
      </c>
      <c r="H24" s="22"/>
    </row>
    <row r="25" spans="1:8" ht="48" customHeight="1">
      <c r="A25" s="22">
        <v>19</v>
      </c>
      <c r="B25" s="25" t="s">
        <v>72</v>
      </c>
      <c r="C25" s="25" t="s">
        <v>73</v>
      </c>
      <c r="D25" s="25" t="s">
        <v>74</v>
      </c>
      <c r="E25" s="35">
        <v>2016</v>
      </c>
      <c r="F25" s="22"/>
      <c r="G25" s="23">
        <v>4</v>
      </c>
      <c r="H25" s="22"/>
    </row>
    <row r="26" spans="1:8" ht="57" customHeight="1">
      <c r="A26" s="22">
        <v>20</v>
      </c>
      <c r="B26" s="25" t="s">
        <v>75</v>
      </c>
      <c r="C26" s="25" t="s">
        <v>76</v>
      </c>
      <c r="D26" s="25" t="s">
        <v>36</v>
      </c>
      <c r="E26" s="35">
        <v>2016</v>
      </c>
      <c r="F26" s="22"/>
      <c r="G26" s="23">
        <v>4</v>
      </c>
      <c r="H26" s="22"/>
    </row>
    <row r="27" spans="1:8" ht="39" customHeight="1">
      <c r="A27" s="22">
        <v>21</v>
      </c>
      <c r="B27" s="37" t="s">
        <v>77</v>
      </c>
      <c r="C27" s="38" t="s">
        <v>59</v>
      </c>
      <c r="D27" s="38" t="s">
        <v>78</v>
      </c>
      <c r="E27" s="27">
        <v>42299</v>
      </c>
      <c r="F27" s="22"/>
      <c r="G27" s="23">
        <v>4</v>
      </c>
      <c r="H27" s="22"/>
    </row>
    <row r="28" spans="1:8" ht="21.95" customHeight="1">
      <c r="A28" s="22">
        <v>22</v>
      </c>
      <c r="B28" s="25" t="s">
        <v>79</v>
      </c>
      <c r="C28" s="25" t="s">
        <v>80</v>
      </c>
      <c r="D28" s="25" t="s">
        <v>74</v>
      </c>
      <c r="E28" s="36">
        <v>2015</v>
      </c>
      <c r="F28" s="22"/>
      <c r="G28" s="23">
        <v>4</v>
      </c>
      <c r="H28" s="22"/>
    </row>
    <row r="29" spans="1:8" ht="60" customHeight="1">
      <c r="A29" s="22">
        <v>23</v>
      </c>
      <c r="B29" s="25" t="s">
        <v>81</v>
      </c>
      <c r="C29" s="25"/>
      <c r="D29" s="25" t="s">
        <v>27</v>
      </c>
      <c r="E29" s="36">
        <v>2016</v>
      </c>
      <c r="F29" s="22"/>
      <c r="G29" s="23">
        <v>4</v>
      </c>
      <c r="H29" s="22"/>
    </row>
    <row r="30" spans="1:8" ht="28.5" customHeight="1">
      <c r="A30" s="22">
        <v>24</v>
      </c>
      <c r="B30" s="25" t="s">
        <v>82</v>
      </c>
      <c r="C30" s="25"/>
      <c r="D30" s="25" t="s">
        <v>83</v>
      </c>
      <c r="E30" s="35">
        <v>2015</v>
      </c>
      <c r="F30" s="22"/>
      <c r="G30" s="23">
        <v>4</v>
      </c>
      <c r="H30" s="22"/>
    </row>
    <row r="31" spans="1:8" ht="35.25" customHeight="1">
      <c r="A31" s="22">
        <v>25</v>
      </c>
      <c r="B31" s="25" t="s">
        <v>84</v>
      </c>
      <c r="C31" s="25" t="s">
        <v>85</v>
      </c>
      <c r="D31" s="25" t="s">
        <v>44</v>
      </c>
      <c r="E31" s="36">
        <v>2016</v>
      </c>
      <c r="F31" s="22"/>
      <c r="G31" s="23">
        <v>4</v>
      </c>
      <c r="H31" s="22"/>
    </row>
    <row r="32" spans="1:8" ht="50.25" customHeight="1">
      <c r="A32" s="22">
        <v>26</v>
      </c>
      <c r="B32" s="25" t="s">
        <v>86</v>
      </c>
      <c r="C32" s="25" t="s">
        <v>87</v>
      </c>
      <c r="D32" s="25" t="s">
        <v>27</v>
      </c>
      <c r="E32" s="35">
        <v>2016</v>
      </c>
      <c r="F32" s="22"/>
      <c r="G32" s="23">
        <v>4</v>
      </c>
      <c r="H32" s="22"/>
    </row>
    <row r="33" spans="1:8" ht="33.75" customHeight="1">
      <c r="A33" s="22">
        <v>27</v>
      </c>
      <c r="B33" s="25" t="s">
        <v>88</v>
      </c>
      <c r="C33" s="25" t="s">
        <v>89</v>
      </c>
      <c r="D33" s="25" t="s">
        <v>44</v>
      </c>
      <c r="E33" s="36">
        <v>2016</v>
      </c>
      <c r="F33" s="22"/>
      <c r="G33" s="23">
        <v>4</v>
      </c>
      <c r="H33" s="22"/>
    </row>
    <row r="34" spans="1:8" ht="37.5" customHeight="1">
      <c r="A34" s="22">
        <v>28</v>
      </c>
      <c r="B34" s="25" t="s">
        <v>90</v>
      </c>
      <c r="C34" s="25" t="s">
        <v>91</v>
      </c>
      <c r="D34" s="25" t="s">
        <v>92</v>
      </c>
      <c r="E34" s="36">
        <v>2015</v>
      </c>
      <c r="F34" s="22"/>
      <c r="G34" s="23">
        <v>4</v>
      </c>
      <c r="H34" s="22"/>
    </row>
    <row r="35" spans="1:8" ht="48" customHeight="1">
      <c r="A35" s="22">
        <v>29</v>
      </c>
      <c r="B35" s="25" t="s">
        <v>93</v>
      </c>
      <c r="C35" s="25"/>
      <c r="D35" s="25" t="s">
        <v>36</v>
      </c>
      <c r="E35" s="35">
        <v>2017</v>
      </c>
      <c r="F35" s="22"/>
      <c r="G35" s="23">
        <v>4</v>
      </c>
      <c r="H35" s="22"/>
    </row>
    <row r="36" spans="1:8" ht="45" customHeight="1">
      <c r="A36" s="22">
        <v>30</v>
      </c>
      <c r="B36" s="25" t="s">
        <v>94</v>
      </c>
      <c r="C36" s="25" t="s">
        <v>95</v>
      </c>
      <c r="D36" s="25" t="s">
        <v>96</v>
      </c>
      <c r="E36" s="35">
        <v>2017</v>
      </c>
      <c r="F36" s="22"/>
      <c r="G36" s="23">
        <v>4</v>
      </c>
      <c r="H36" s="22"/>
    </row>
    <row r="37" spans="1:8" ht="34.5" customHeight="1">
      <c r="A37" s="22">
        <v>31</v>
      </c>
      <c r="B37" s="26" t="s">
        <v>97</v>
      </c>
      <c r="C37" s="38" t="s">
        <v>98</v>
      </c>
      <c r="D37" s="38" t="s">
        <v>99</v>
      </c>
      <c r="E37" s="27">
        <v>43110</v>
      </c>
      <c r="F37" s="22"/>
      <c r="G37" s="23">
        <v>4</v>
      </c>
      <c r="H37" s="22"/>
    </row>
    <row r="38" spans="1:8" ht="38.25" customHeight="1">
      <c r="A38" s="22">
        <v>32</v>
      </c>
      <c r="B38" s="25" t="s">
        <v>100</v>
      </c>
      <c r="C38" s="25"/>
      <c r="D38" s="25" t="s">
        <v>101</v>
      </c>
      <c r="E38" s="36">
        <v>2015</v>
      </c>
      <c r="F38" s="22"/>
      <c r="G38" s="23">
        <v>4</v>
      </c>
      <c r="H38" s="22"/>
    </row>
    <row r="39" spans="1:8" ht="33.75" customHeight="1">
      <c r="A39" s="22">
        <v>33</v>
      </c>
      <c r="B39" s="37" t="s">
        <v>102</v>
      </c>
      <c r="C39" s="38" t="s">
        <v>103</v>
      </c>
      <c r="D39" s="38" t="s">
        <v>36</v>
      </c>
      <c r="E39" s="27">
        <v>42795</v>
      </c>
      <c r="F39" s="22"/>
      <c r="G39" s="23">
        <v>4</v>
      </c>
      <c r="H39" s="22"/>
    </row>
    <row r="40" spans="1:8" ht="28.5" customHeight="1">
      <c r="A40" s="22">
        <v>34</v>
      </c>
      <c r="B40" s="25" t="s">
        <v>104</v>
      </c>
      <c r="C40" s="25" t="s">
        <v>105</v>
      </c>
      <c r="D40" s="25" t="s">
        <v>36</v>
      </c>
      <c r="E40" s="35">
        <v>2015</v>
      </c>
      <c r="F40" s="22"/>
      <c r="G40" s="23">
        <v>4</v>
      </c>
      <c r="H40" s="22"/>
    </row>
    <row r="41" spans="1:8" ht="39" customHeight="1">
      <c r="A41" s="22">
        <v>35</v>
      </c>
      <c r="B41" s="25" t="s">
        <v>106</v>
      </c>
      <c r="C41" s="25"/>
      <c r="D41" s="25" t="s">
        <v>107</v>
      </c>
      <c r="E41" s="36">
        <v>2015</v>
      </c>
      <c r="F41" s="22"/>
      <c r="G41" s="23">
        <v>4</v>
      </c>
      <c r="H41" s="22"/>
    </row>
    <row r="42" spans="1:8" ht="45" customHeight="1">
      <c r="A42" s="22">
        <v>36</v>
      </c>
      <c r="B42" s="25" t="s">
        <v>108</v>
      </c>
      <c r="C42" s="25" t="s">
        <v>109</v>
      </c>
      <c r="D42" s="25" t="s">
        <v>99</v>
      </c>
      <c r="E42" s="35">
        <v>2017</v>
      </c>
      <c r="F42" s="22"/>
      <c r="G42" s="23">
        <v>4</v>
      </c>
      <c r="H42" s="22"/>
    </row>
    <row r="43" spans="1:8" ht="43.5" customHeight="1">
      <c r="A43" s="22">
        <v>37</v>
      </c>
      <c r="B43" s="25" t="s">
        <v>110</v>
      </c>
      <c r="C43" s="25" t="s">
        <v>111</v>
      </c>
      <c r="D43" s="25" t="s">
        <v>112</v>
      </c>
      <c r="E43" s="36">
        <v>2016</v>
      </c>
      <c r="F43" s="22"/>
      <c r="G43" s="23">
        <v>4</v>
      </c>
      <c r="H43" s="22"/>
    </row>
    <row r="44" spans="1:8" ht="32.25" customHeight="1">
      <c r="A44" s="22">
        <v>38</v>
      </c>
      <c r="B44" s="37" t="s">
        <v>113</v>
      </c>
      <c r="C44" s="38" t="s">
        <v>114</v>
      </c>
      <c r="D44" s="38" t="s">
        <v>36</v>
      </c>
      <c r="E44" s="27">
        <v>42830</v>
      </c>
      <c r="F44" s="22"/>
      <c r="G44" s="23">
        <v>4</v>
      </c>
      <c r="H44" s="22"/>
    </row>
    <row r="45" spans="1:8" ht="32.25" customHeight="1">
      <c r="A45" s="22">
        <v>39</v>
      </c>
      <c r="B45" s="25" t="s">
        <v>115</v>
      </c>
      <c r="C45" s="25" t="s">
        <v>116</v>
      </c>
      <c r="D45" s="25" t="s">
        <v>36</v>
      </c>
      <c r="E45" s="36">
        <v>2015</v>
      </c>
      <c r="F45" s="22"/>
      <c r="G45" s="23">
        <v>4</v>
      </c>
      <c r="H45" s="22"/>
    </row>
    <row r="46" spans="1:8" ht="29.25" customHeight="1">
      <c r="A46" s="22">
        <v>40</v>
      </c>
      <c r="B46" s="25" t="s">
        <v>117</v>
      </c>
      <c r="C46" s="25" t="s">
        <v>118</v>
      </c>
      <c r="D46" s="25" t="s">
        <v>44</v>
      </c>
      <c r="E46" s="36">
        <v>2016</v>
      </c>
      <c r="F46" s="22"/>
      <c r="G46" s="23">
        <v>4</v>
      </c>
      <c r="H46" s="22"/>
    </row>
    <row r="47" spans="1:8" ht="29.25" customHeight="1">
      <c r="A47" s="22">
        <v>41</v>
      </c>
      <c r="B47" s="25" t="s">
        <v>119</v>
      </c>
      <c r="C47" s="25" t="s">
        <v>120</v>
      </c>
      <c r="D47" s="25" t="s">
        <v>27</v>
      </c>
      <c r="E47" s="35">
        <v>2016</v>
      </c>
      <c r="F47" s="22"/>
      <c r="G47" s="23">
        <v>4</v>
      </c>
      <c r="H47" s="22"/>
    </row>
    <row r="48" spans="1:8" ht="17.25" customHeight="1">
      <c r="A48" s="22">
        <v>42</v>
      </c>
      <c r="B48" s="37" t="s">
        <v>121</v>
      </c>
      <c r="C48" s="38" t="s">
        <v>122</v>
      </c>
      <c r="D48" s="38" t="s">
        <v>123</v>
      </c>
      <c r="E48" s="27">
        <v>42142</v>
      </c>
      <c r="F48" s="22"/>
      <c r="G48" s="23">
        <v>4</v>
      </c>
      <c r="H48" s="22"/>
    </row>
    <row r="49" spans="1:8" ht="27.75" customHeight="1">
      <c r="A49" s="22">
        <v>43</v>
      </c>
      <c r="B49" s="25" t="s">
        <v>124</v>
      </c>
      <c r="C49" s="25" t="s">
        <v>125</v>
      </c>
      <c r="D49" s="25" t="s">
        <v>126</v>
      </c>
      <c r="E49" s="36">
        <v>2008</v>
      </c>
      <c r="F49" s="22"/>
      <c r="G49" s="23">
        <v>4</v>
      </c>
      <c r="H49" s="22"/>
    </row>
    <row r="50" spans="1:8" ht="33" customHeight="1">
      <c r="A50" s="22">
        <v>44</v>
      </c>
      <c r="B50" s="37" t="s">
        <v>127</v>
      </c>
      <c r="C50" s="38" t="s">
        <v>128</v>
      </c>
      <c r="D50" s="38" t="s">
        <v>36</v>
      </c>
      <c r="E50" s="27">
        <v>42669</v>
      </c>
      <c r="F50" s="22"/>
      <c r="G50" s="23">
        <v>4</v>
      </c>
      <c r="H50" s="22"/>
    </row>
    <row r="51" spans="1:8" ht="30.75" customHeight="1">
      <c r="A51" s="22">
        <v>45</v>
      </c>
      <c r="B51" s="25" t="s">
        <v>129</v>
      </c>
      <c r="C51" s="25"/>
      <c r="D51" s="25" t="s">
        <v>130</v>
      </c>
      <c r="E51" s="35">
        <v>2015</v>
      </c>
      <c r="F51" s="22"/>
      <c r="G51" s="23">
        <v>4</v>
      </c>
      <c r="H51" s="22"/>
    </row>
    <row r="52" spans="1:8" ht="33" customHeight="1">
      <c r="A52" s="22">
        <v>46</v>
      </c>
      <c r="B52" s="37" t="s">
        <v>131</v>
      </c>
      <c r="C52" s="38" t="s">
        <v>132</v>
      </c>
      <c r="D52" s="38" t="s">
        <v>96</v>
      </c>
      <c r="E52" s="27">
        <v>42821</v>
      </c>
      <c r="F52" s="22"/>
      <c r="G52" s="23">
        <v>4</v>
      </c>
      <c r="H52" s="22"/>
    </row>
    <row r="53" spans="1:8" ht="30.75" customHeight="1">
      <c r="A53" s="22">
        <v>47</v>
      </c>
      <c r="B53" s="37" t="s">
        <v>133</v>
      </c>
      <c r="C53" s="38" t="s">
        <v>134</v>
      </c>
      <c r="D53" s="38" t="s">
        <v>135</v>
      </c>
      <c r="E53" s="27">
        <v>42585</v>
      </c>
      <c r="F53" s="22"/>
      <c r="G53" s="23">
        <v>4</v>
      </c>
      <c r="H53" s="22"/>
    </row>
    <row r="54" spans="1:8" ht="33.75" customHeight="1">
      <c r="A54" s="22">
        <v>48</v>
      </c>
      <c r="B54" s="37" t="s">
        <v>136</v>
      </c>
      <c r="C54" s="38" t="s">
        <v>137</v>
      </c>
      <c r="D54" s="38" t="s">
        <v>138</v>
      </c>
      <c r="E54" s="27">
        <v>43131</v>
      </c>
      <c r="F54" s="22"/>
      <c r="G54" s="23">
        <v>4</v>
      </c>
      <c r="H54" s="22"/>
    </row>
    <row r="55" spans="1:8" ht="46.5" customHeight="1">
      <c r="A55" s="22">
        <v>49</v>
      </c>
      <c r="B55" s="37" t="s">
        <v>139</v>
      </c>
      <c r="C55" s="38" t="s">
        <v>140</v>
      </c>
      <c r="D55" s="38" t="s">
        <v>141</v>
      </c>
      <c r="E55" s="27">
        <v>42815</v>
      </c>
      <c r="F55" s="22"/>
      <c r="G55" s="23">
        <v>4</v>
      </c>
      <c r="H55" s="22"/>
    </row>
    <row r="56" spans="1:8" ht="48.75" customHeight="1">
      <c r="A56" s="22">
        <v>50</v>
      </c>
      <c r="B56" s="25" t="s">
        <v>142</v>
      </c>
      <c r="C56" s="25" t="s">
        <v>143</v>
      </c>
      <c r="D56" s="25" t="s">
        <v>27</v>
      </c>
      <c r="E56" s="35">
        <v>2017</v>
      </c>
      <c r="F56" s="22"/>
      <c r="G56" s="23">
        <v>4</v>
      </c>
      <c r="H56" s="22"/>
    </row>
    <row r="57" spans="1:8" ht="33" customHeight="1">
      <c r="A57" s="22">
        <v>51</v>
      </c>
      <c r="B57" s="25" t="s">
        <v>144</v>
      </c>
      <c r="C57" s="25"/>
      <c r="D57" s="25" t="s">
        <v>145</v>
      </c>
      <c r="E57" s="35">
        <v>2016</v>
      </c>
      <c r="F57" s="22"/>
      <c r="G57" s="23">
        <v>4</v>
      </c>
      <c r="H57" s="22"/>
    </row>
    <row r="58" spans="1:8" ht="30.75" customHeight="1">
      <c r="A58" s="22">
        <v>52</v>
      </c>
      <c r="B58" s="25" t="s">
        <v>146</v>
      </c>
      <c r="C58" s="25" t="s">
        <v>147</v>
      </c>
      <c r="D58" s="25" t="s">
        <v>148</v>
      </c>
      <c r="E58" s="35">
        <v>2017</v>
      </c>
      <c r="F58" s="22"/>
      <c r="G58" s="23">
        <v>4</v>
      </c>
      <c r="H58" s="22"/>
    </row>
    <row r="59" spans="1:8" ht="30.75" customHeight="1">
      <c r="A59" s="22">
        <v>53</v>
      </c>
      <c r="B59" s="37" t="s">
        <v>149</v>
      </c>
      <c r="C59" s="38" t="s">
        <v>150</v>
      </c>
      <c r="D59" s="38" t="s">
        <v>151</v>
      </c>
      <c r="E59" s="27">
        <v>42704</v>
      </c>
      <c r="F59" s="22"/>
      <c r="G59" s="23">
        <v>4</v>
      </c>
      <c r="H59" s="22"/>
    </row>
    <row r="60" spans="1:8" ht="48" customHeight="1">
      <c r="A60" s="22">
        <v>54</v>
      </c>
      <c r="B60" s="25" t="s">
        <v>152</v>
      </c>
      <c r="C60" s="25"/>
      <c r="D60" s="25" t="s">
        <v>27</v>
      </c>
      <c r="E60" s="36">
        <v>2016</v>
      </c>
      <c r="F60" s="22"/>
      <c r="G60" s="23">
        <v>4</v>
      </c>
      <c r="H60" s="22"/>
    </row>
    <row r="61" spans="1:8" ht="30.75" customHeight="1">
      <c r="A61" s="22">
        <v>55</v>
      </c>
      <c r="B61" s="25" t="s">
        <v>153</v>
      </c>
      <c r="C61" s="25"/>
      <c r="D61" s="25" t="s">
        <v>154</v>
      </c>
      <c r="E61" s="36">
        <v>2016</v>
      </c>
      <c r="F61" s="22"/>
      <c r="G61" s="23">
        <v>4</v>
      </c>
      <c r="H61" s="22"/>
    </row>
    <row r="62" spans="1:8" ht="30.75" customHeight="1">
      <c r="A62" s="22">
        <v>56</v>
      </c>
      <c r="B62" s="37" t="s">
        <v>155</v>
      </c>
      <c r="C62" s="38" t="s">
        <v>156</v>
      </c>
      <c r="D62" s="38" t="s">
        <v>157</v>
      </c>
      <c r="E62" s="27">
        <v>42654</v>
      </c>
      <c r="F62" s="22"/>
      <c r="G62" s="23">
        <v>4</v>
      </c>
      <c r="H62" s="22"/>
    </row>
    <row r="63" spans="1:8" ht="30.75" customHeight="1">
      <c r="A63" s="22">
        <v>57</v>
      </c>
      <c r="B63" s="25" t="s">
        <v>158</v>
      </c>
      <c r="C63" s="25" t="s">
        <v>159</v>
      </c>
      <c r="D63" s="25" t="s">
        <v>83</v>
      </c>
      <c r="E63" s="35">
        <v>2016</v>
      </c>
      <c r="F63" s="22"/>
      <c r="G63" s="23">
        <v>4</v>
      </c>
      <c r="H63" s="22"/>
    </row>
    <row r="64" spans="1:8" ht="30.75" customHeight="1">
      <c r="A64" s="22">
        <v>58</v>
      </c>
      <c r="B64" s="25" t="s">
        <v>160</v>
      </c>
      <c r="C64" s="25" t="s">
        <v>161</v>
      </c>
      <c r="D64" s="25" t="s">
        <v>112</v>
      </c>
      <c r="E64" s="35">
        <v>2017</v>
      </c>
      <c r="F64" s="22"/>
      <c r="G64" s="23">
        <v>4</v>
      </c>
      <c r="H64" s="22"/>
    </row>
    <row r="65" spans="1:8" ht="48.75" customHeight="1">
      <c r="A65" s="22">
        <v>59</v>
      </c>
      <c r="B65" s="25" t="s">
        <v>162</v>
      </c>
      <c r="C65" s="25" t="s">
        <v>163</v>
      </c>
      <c r="D65" s="25" t="s">
        <v>164</v>
      </c>
      <c r="E65" s="36">
        <v>2016</v>
      </c>
      <c r="F65" s="22"/>
      <c r="G65" s="23">
        <v>4</v>
      </c>
      <c r="H65" s="22"/>
    </row>
    <row r="66" spans="1:8" ht="45" customHeight="1">
      <c r="A66" s="22">
        <v>60</v>
      </c>
      <c r="B66" s="25" t="s">
        <v>165</v>
      </c>
      <c r="C66" s="25" t="s">
        <v>166</v>
      </c>
      <c r="D66" s="25" t="s">
        <v>92</v>
      </c>
      <c r="E66" s="36">
        <v>2016</v>
      </c>
      <c r="F66" s="22"/>
      <c r="G66" s="23">
        <v>4</v>
      </c>
      <c r="H66" s="22"/>
    </row>
    <row r="67" spans="1:8" ht="42.75" customHeight="1">
      <c r="A67" s="22">
        <v>61</v>
      </c>
      <c r="B67" s="25" t="s">
        <v>167</v>
      </c>
      <c r="C67" s="25" t="s">
        <v>168</v>
      </c>
      <c r="D67" s="25" t="s">
        <v>44</v>
      </c>
      <c r="E67" s="36">
        <v>2016</v>
      </c>
      <c r="F67" s="22"/>
      <c r="G67" s="23">
        <v>4</v>
      </c>
      <c r="H67" s="22"/>
    </row>
    <row r="68" spans="1:8" ht="44.25" customHeight="1">
      <c r="A68" s="22">
        <v>62</v>
      </c>
      <c r="B68" s="37" t="s">
        <v>169</v>
      </c>
      <c r="C68" s="38" t="s">
        <v>170</v>
      </c>
      <c r="D68" s="38" t="s">
        <v>36</v>
      </c>
      <c r="E68" s="27">
        <v>42473</v>
      </c>
      <c r="F68" s="22"/>
      <c r="G68" s="23">
        <v>4</v>
      </c>
      <c r="H68" s="22"/>
    </row>
    <row r="69" spans="1:8" ht="30.75" customHeight="1">
      <c r="A69" s="22">
        <v>63</v>
      </c>
      <c r="B69" s="37" t="s">
        <v>171</v>
      </c>
      <c r="C69" s="38" t="s">
        <v>172</v>
      </c>
      <c r="D69" s="38" t="s">
        <v>36</v>
      </c>
      <c r="E69" s="27">
        <v>42655</v>
      </c>
      <c r="F69" s="22"/>
      <c r="G69" s="23">
        <v>4</v>
      </c>
      <c r="H69" s="22"/>
    </row>
    <row r="70" spans="1:8" ht="32.25" customHeight="1">
      <c r="A70" s="22">
        <v>64</v>
      </c>
      <c r="B70" s="25" t="s">
        <v>173</v>
      </c>
      <c r="C70" s="25"/>
      <c r="D70" s="25" t="s">
        <v>71</v>
      </c>
      <c r="E70" s="35">
        <v>2015</v>
      </c>
      <c r="F70" s="22"/>
      <c r="G70" s="23">
        <v>4</v>
      </c>
      <c r="H70" s="22"/>
    </row>
    <row r="71" spans="1:8" ht="32.25" customHeight="1">
      <c r="A71" s="22">
        <v>65</v>
      </c>
      <c r="B71" s="37" t="s">
        <v>174</v>
      </c>
      <c r="C71" s="38" t="s">
        <v>175</v>
      </c>
      <c r="D71" s="38" t="s">
        <v>96</v>
      </c>
      <c r="E71" s="27">
        <v>42941</v>
      </c>
      <c r="F71" s="22"/>
      <c r="G71" s="23">
        <v>4</v>
      </c>
      <c r="H71" s="22"/>
    </row>
    <row r="72" spans="1:8" ht="38.25" customHeight="1">
      <c r="A72" s="22">
        <v>66</v>
      </c>
      <c r="B72" s="25" t="s">
        <v>176</v>
      </c>
      <c r="C72" s="25" t="s">
        <v>177</v>
      </c>
      <c r="D72" s="25" t="s">
        <v>96</v>
      </c>
      <c r="E72" s="35">
        <v>2017</v>
      </c>
      <c r="F72" s="22"/>
      <c r="G72" s="23">
        <v>4</v>
      </c>
      <c r="H72" s="22"/>
    </row>
    <row r="73" spans="1:8" ht="32.25" customHeight="1">
      <c r="A73" s="22">
        <v>67</v>
      </c>
      <c r="B73" s="37" t="s">
        <v>178</v>
      </c>
      <c r="C73" s="38" t="s">
        <v>179</v>
      </c>
      <c r="D73" s="38" t="s">
        <v>180</v>
      </c>
      <c r="E73" s="27">
        <v>42286</v>
      </c>
      <c r="F73" s="22"/>
      <c r="G73" s="23">
        <v>4</v>
      </c>
      <c r="H73" s="22"/>
    </row>
    <row r="74" spans="1:8" ht="32.25" customHeight="1">
      <c r="A74" s="22">
        <v>68</v>
      </c>
      <c r="B74" s="25" t="s">
        <v>181</v>
      </c>
      <c r="C74" s="25" t="s">
        <v>182</v>
      </c>
      <c r="D74" s="25" t="s">
        <v>44</v>
      </c>
      <c r="E74" s="36">
        <v>2016</v>
      </c>
      <c r="F74" s="22"/>
      <c r="G74" s="23">
        <v>4</v>
      </c>
      <c r="H74" s="22"/>
    </row>
    <row r="75" spans="1:8" ht="32.25" customHeight="1">
      <c r="A75" s="22">
        <v>69</v>
      </c>
      <c r="B75" s="25" t="s">
        <v>183</v>
      </c>
      <c r="C75" s="25" t="s">
        <v>184</v>
      </c>
      <c r="D75" s="25" t="s">
        <v>148</v>
      </c>
      <c r="E75" s="35">
        <v>2016</v>
      </c>
      <c r="F75" s="22"/>
      <c r="G75" s="23">
        <v>4</v>
      </c>
      <c r="H75" s="22"/>
    </row>
    <row r="76" spans="1:8" ht="32.25" customHeight="1">
      <c r="A76" s="22">
        <v>70</v>
      </c>
      <c r="B76" s="25" t="s">
        <v>185</v>
      </c>
      <c r="C76" s="25"/>
      <c r="D76" s="25" t="s">
        <v>186</v>
      </c>
      <c r="E76" s="35">
        <v>2017</v>
      </c>
      <c r="F76" s="22"/>
      <c r="G76" s="23">
        <v>4</v>
      </c>
      <c r="H76" s="22"/>
    </row>
    <row r="77" spans="1:8" ht="32.25" customHeight="1">
      <c r="A77" s="22">
        <v>71</v>
      </c>
      <c r="B77" s="25" t="s">
        <v>187</v>
      </c>
      <c r="C77" s="25" t="s">
        <v>188</v>
      </c>
      <c r="D77" s="25" t="s">
        <v>36</v>
      </c>
      <c r="E77" s="35">
        <v>2016</v>
      </c>
      <c r="F77" s="22"/>
      <c r="G77" s="23">
        <v>4</v>
      </c>
      <c r="H77" s="22"/>
    </row>
    <row r="78" spans="1:8" ht="32.25" customHeight="1">
      <c r="A78" s="22">
        <v>72</v>
      </c>
      <c r="B78" s="25" t="s">
        <v>189</v>
      </c>
      <c r="C78" s="25" t="s">
        <v>190</v>
      </c>
      <c r="D78" s="25" t="s">
        <v>92</v>
      </c>
      <c r="E78" s="36">
        <v>2015</v>
      </c>
      <c r="F78" s="22"/>
      <c r="G78" s="23">
        <v>4</v>
      </c>
      <c r="H78" s="22"/>
    </row>
    <row r="79" spans="1:8">
      <c r="B79" s="5"/>
      <c r="C79" s="5"/>
      <c r="D79" s="5"/>
      <c r="E79" s="5"/>
      <c r="F79" s="6" t="s">
        <v>14</v>
      </c>
      <c r="G79" s="7"/>
      <c r="H79" s="21" t="s">
        <v>13</v>
      </c>
    </row>
    <row r="80" spans="1:8">
      <c r="B80" s="5"/>
      <c r="C80" s="5"/>
      <c r="D80" s="5"/>
      <c r="E80" s="5"/>
      <c r="F80" s="8" t="s">
        <v>26</v>
      </c>
      <c r="G80" s="9"/>
      <c r="H80" s="4" t="s">
        <v>13</v>
      </c>
    </row>
    <row r="81" spans="1:8" ht="15.75" thickBot="1">
      <c r="B81" s="5"/>
      <c r="C81" s="5"/>
      <c r="D81" s="5"/>
      <c r="E81" s="5"/>
      <c r="F81" s="10" t="s">
        <v>15</v>
      </c>
      <c r="G81" s="9"/>
      <c r="H81" s="4" t="s">
        <v>13</v>
      </c>
    </row>
    <row r="83" spans="1:8" ht="15.75" customHeight="1">
      <c r="A83" s="41" t="s">
        <v>16</v>
      </c>
      <c r="B83" s="41"/>
      <c r="C83" s="41"/>
      <c r="D83" s="41"/>
      <c r="E83" s="41"/>
      <c r="F83" s="41"/>
      <c r="G83" s="41"/>
      <c r="H83" s="41"/>
    </row>
    <row r="84" spans="1:8">
      <c r="A84" s="41"/>
      <c r="B84" s="41"/>
      <c r="C84" s="41"/>
      <c r="D84" s="41"/>
      <c r="E84" s="41"/>
      <c r="F84" s="41"/>
      <c r="G84" s="41"/>
      <c r="H84" s="41"/>
    </row>
    <row r="85" spans="1:8" ht="15.75">
      <c r="A85" s="34"/>
      <c r="B85" s="34"/>
      <c r="C85" s="34"/>
      <c r="D85" s="34"/>
      <c r="E85" s="34"/>
      <c r="F85" s="34"/>
      <c r="G85" s="34"/>
      <c r="H85" s="34"/>
    </row>
    <row r="86" spans="1:8" ht="15.75" customHeight="1">
      <c r="A86" s="41" t="s">
        <v>17</v>
      </c>
      <c r="B86" s="41"/>
      <c r="C86" s="41"/>
      <c r="D86" s="41"/>
      <c r="E86" s="41"/>
      <c r="F86" s="41"/>
      <c r="G86" s="41"/>
      <c r="H86" s="41"/>
    </row>
    <row r="87" spans="1:8">
      <c r="A87" s="13"/>
      <c r="B87" s="12"/>
      <c r="C87" s="12"/>
      <c r="D87" s="12"/>
      <c r="E87" s="14"/>
      <c r="F87" s="12"/>
      <c r="G87" s="11"/>
      <c r="H87" s="12"/>
    </row>
    <row r="88" spans="1:8" ht="15.75" customHeight="1">
      <c r="A88" s="13"/>
      <c r="B88" s="12"/>
      <c r="C88" s="12"/>
      <c r="D88" s="12"/>
      <c r="E88" s="14"/>
      <c r="F88" s="12"/>
      <c r="G88" s="11"/>
      <c r="H88" s="28"/>
    </row>
    <row r="89" spans="1:8" ht="15.75" customHeight="1">
      <c r="A89" s="41" t="s">
        <v>18</v>
      </c>
      <c r="B89" s="41"/>
      <c r="C89" s="41"/>
      <c r="D89" s="33"/>
      <c r="E89" s="33"/>
      <c r="F89" s="33"/>
      <c r="G89" s="33"/>
      <c r="H89" s="33"/>
    </row>
    <row r="91" spans="1:8" ht="22.5">
      <c r="F91" s="15" t="s">
        <v>19</v>
      </c>
    </row>
    <row r="92" spans="1:8" ht="18.75">
      <c r="F92" s="17"/>
    </row>
    <row r="93" spans="1:8" ht="22.5">
      <c r="F93" s="18" t="s">
        <v>20</v>
      </c>
    </row>
  </sheetData>
  <mergeCells count="6">
    <mergeCell ref="A83:H84"/>
    <mergeCell ref="A86:H86"/>
    <mergeCell ref="A89:C89"/>
    <mergeCell ref="A3:H3"/>
    <mergeCell ref="A4:H4"/>
    <mergeCell ref="A5:H5"/>
  </mergeCells>
  <conditionalFormatting sqref="B7:B78">
    <cfRule type="duplicateValues" dxfId="12" priority="15"/>
  </conditionalFormatting>
  <conditionalFormatting sqref="B7:B78">
    <cfRule type="duplicateValues" dxfId="11" priority="16"/>
    <cfRule type="duplicateValues" dxfId="10" priority="17"/>
  </conditionalFormatting>
  <conditionalFormatting sqref="E7:E78">
    <cfRule type="duplicateValues" dxfId="9" priority="18"/>
  </conditionalFormatting>
  <conditionalFormatting sqref="B7:B78">
    <cfRule type="duplicateValues" dxfId="8" priority="2"/>
    <cfRule type="duplicateValues" dxfId="7" priority="3"/>
  </conditionalFormatting>
  <conditionalFormatting sqref="B7:B78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>
      <selection activeCell="B17" sqref="B17"/>
    </sheetView>
  </sheetViews>
  <sheetFormatPr baseColWidth="10" defaultRowHeight="15"/>
  <cols>
    <col min="1" max="1" width="4.7109375" customWidth="1"/>
    <col min="2" max="2" width="50.7109375" customWidth="1"/>
    <col min="3" max="3" width="17.85546875" customWidth="1"/>
    <col min="4" max="4" width="15.7109375" customWidth="1"/>
    <col min="5" max="5" width="12.5703125" customWidth="1"/>
    <col min="6" max="7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15.75">
      <c r="G3" s="1"/>
    </row>
    <row r="4" spans="1:8" ht="22.5" customHeight="1">
      <c r="A4" s="47" t="s">
        <v>21</v>
      </c>
      <c r="B4" s="48"/>
      <c r="C4" s="48"/>
      <c r="D4" s="48"/>
      <c r="E4" s="48"/>
      <c r="F4" s="48"/>
      <c r="G4" s="49"/>
    </row>
    <row r="5" spans="1:8" ht="22.5" customHeight="1">
      <c r="A5" s="42" t="s">
        <v>192</v>
      </c>
      <c r="B5" s="43"/>
      <c r="C5" s="43"/>
      <c r="D5" s="43"/>
      <c r="E5" s="43"/>
      <c r="F5" s="43"/>
      <c r="G5" s="44"/>
      <c r="H5" s="24"/>
    </row>
    <row r="6" spans="1:8" ht="22.5" customHeight="1">
      <c r="A6" s="47" t="s">
        <v>22</v>
      </c>
      <c r="B6" s="48"/>
      <c r="C6" s="48"/>
      <c r="D6" s="48"/>
      <c r="E6" s="48"/>
      <c r="F6" s="48"/>
      <c r="G6" s="49"/>
    </row>
    <row r="7" spans="1:8" ht="30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23</v>
      </c>
    </row>
    <row r="8" spans="1:8" ht="36" customHeight="1">
      <c r="A8" s="22">
        <v>1</v>
      </c>
      <c r="B8" s="25" t="s">
        <v>28</v>
      </c>
      <c r="C8" s="25" t="s">
        <v>29</v>
      </c>
      <c r="D8" s="25" t="s">
        <v>30</v>
      </c>
      <c r="E8" s="35">
        <v>2017</v>
      </c>
      <c r="F8" s="4" t="s">
        <v>12</v>
      </c>
      <c r="G8" s="4" t="s">
        <v>13</v>
      </c>
    </row>
    <row r="9" spans="1:8" ht="30" customHeight="1">
      <c r="A9" s="22">
        <v>2</v>
      </c>
      <c r="B9" s="25" t="s">
        <v>31</v>
      </c>
      <c r="C9" s="25"/>
      <c r="D9" s="25" t="s">
        <v>32</v>
      </c>
      <c r="E9" s="36">
        <v>2015</v>
      </c>
      <c r="F9" s="4" t="s">
        <v>12</v>
      </c>
      <c r="G9" s="4" t="s">
        <v>13</v>
      </c>
    </row>
    <row r="10" spans="1:8" ht="30.75" customHeight="1">
      <c r="A10" s="22">
        <v>3</v>
      </c>
      <c r="B10" s="25" t="s">
        <v>33</v>
      </c>
      <c r="C10" s="25"/>
      <c r="D10" s="25" t="s">
        <v>32</v>
      </c>
      <c r="E10" s="36">
        <v>2015</v>
      </c>
      <c r="F10" s="4" t="s">
        <v>12</v>
      </c>
      <c r="G10" s="4" t="s">
        <v>13</v>
      </c>
    </row>
    <row r="11" spans="1:8" ht="27.75" customHeight="1">
      <c r="A11" s="22">
        <v>4</v>
      </c>
      <c r="B11" s="25" t="s">
        <v>34</v>
      </c>
      <c r="C11" s="25" t="s">
        <v>35</v>
      </c>
      <c r="D11" s="25" t="s">
        <v>36</v>
      </c>
      <c r="E11" s="35">
        <v>2015</v>
      </c>
      <c r="F11" s="4" t="s">
        <v>12</v>
      </c>
      <c r="G11" s="4" t="s">
        <v>13</v>
      </c>
    </row>
    <row r="12" spans="1:8" ht="37.5" customHeight="1">
      <c r="A12" s="22">
        <v>5</v>
      </c>
      <c r="B12" s="25" t="s">
        <v>37</v>
      </c>
      <c r="C12" s="25" t="s">
        <v>38</v>
      </c>
      <c r="D12" s="25" t="s">
        <v>39</v>
      </c>
      <c r="E12" s="35">
        <v>2016</v>
      </c>
      <c r="F12" s="4" t="s">
        <v>12</v>
      </c>
      <c r="G12" s="4" t="s">
        <v>13</v>
      </c>
    </row>
    <row r="13" spans="1:8" ht="36" customHeight="1">
      <c r="A13" s="22">
        <v>6</v>
      </c>
      <c r="B13" s="25" t="s">
        <v>40</v>
      </c>
      <c r="C13" s="25"/>
      <c r="D13" s="25" t="s">
        <v>41</v>
      </c>
      <c r="E13" s="35">
        <v>2017</v>
      </c>
      <c r="F13" s="4" t="s">
        <v>12</v>
      </c>
      <c r="G13" s="4" t="s">
        <v>13</v>
      </c>
    </row>
    <row r="14" spans="1:8" ht="31.5" customHeight="1">
      <c r="A14" s="22">
        <v>7</v>
      </c>
      <c r="B14" s="25" t="s">
        <v>42</v>
      </c>
      <c r="C14" s="25" t="s">
        <v>43</v>
      </c>
      <c r="D14" s="25" t="s">
        <v>44</v>
      </c>
      <c r="E14" s="36">
        <v>2016</v>
      </c>
      <c r="F14" s="4" t="s">
        <v>12</v>
      </c>
      <c r="G14" s="4" t="s">
        <v>13</v>
      </c>
    </row>
    <row r="15" spans="1:8" ht="29.25" customHeight="1">
      <c r="A15" s="22">
        <v>8</v>
      </c>
      <c r="B15" s="37" t="s">
        <v>45</v>
      </c>
      <c r="C15" s="38" t="s">
        <v>46</v>
      </c>
      <c r="D15" s="38" t="s">
        <v>36</v>
      </c>
      <c r="E15" s="27">
        <v>42536</v>
      </c>
      <c r="F15" s="4" t="s">
        <v>12</v>
      </c>
      <c r="G15" s="4" t="s">
        <v>13</v>
      </c>
    </row>
    <row r="16" spans="1:8" ht="44.25" customHeight="1">
      <c r="A16" s="22">
        <v>9</v>
      </c>
      <c r="B16" s="39" t="s">
        <v>47</v>
      </c>
      <c r="C16" s="39" t="s">
        <v>48</v>
      </c>
      <c r="D16" s="39" t="s">
        <v>49</v>
      </c>
      <c r="E16" s="36">
        <v>2015</v>
      </c>
      <c r="F16" s="4" t="s">
        <v>12</v>
      </c>
      <c r="G16" s="4" t="s">
        <v>13</v>
      </c>
    </row>
    <row r="17" spans="1:7" ht="30.75" customHeight="1">
      <c r="A17" s="22">
        <v>10</v>
      </c>
      <c r="B17" s="25" t="s">
        <v>50</v>
      </c>
      <c r="C17" s="25" t="s">
        <v>51</v>
      </c>
      <c r="D17" s="25" t="s">
        <v>52</v>
      </c>
      <c r="E17" s="35">
        <v>2018</v>
      </c>
      <c r="F17" s="4" t="s">
        <v>12</v>
      </c>
      <c r="G17" s="4" t="s">
        <v>13</v>
      </c>
    </row>
    <row r="18" spans="1:7" ht="20.100000000000001" customHeight="1">
      <c r="A18" s="22">
        <v>11</v>
      </c>
      <c r="B18" s="25" t="s">
        <v>53</v>
      </c>
      <c r="C18" s="25" t="s">
        <v>54</v>
      </c>
      <c r="D18" s="25" t="s">
        <v>55</v>
      </c>
      <c r="E18" s="36">
        <v>2016</v>
      </c>
      <c r="F18" s="4" t="s">
        <v>12</v>
      </c>
      <c r="G18" s="4" t="s">
        <v>13</v>
      </c>
    </row>
    <row r="19" spans="1:7" ht="30.75" customHeight="1">
      <c r="A19" s="22">
        <v>12</v>
      </c>
      <c r="B19" s="25" t="s">
        <v>56</v>
      </c>
      <c r="C19" s="25" t="s">
        <v>57</v>
      </c>
      <c r="D19" s="25" t="s">
        <v>44</v>
      </c>
      <c r="E19" s="36">
        <v>2016</v>
      </c>
      <c r="F19" s="4" t="s">
        <v>12</v>
      </c>
      <c r="G19" s="4" t="s">
        <v>13</v>
      </c>
    </row>
    <row r="20" spans="1:7" ht="30" customHeight="1">
      <c r="A20" s="22">
        <v>13</v>
      </c>
      <c r="B20" s="37" t="s">
        <v>58</v>
      </c>
      <c r="C20" s="38" t="s">
        <v>59</v>
      </c>
      <c r="D20" s="38" t="s">
        <v>36</v>
      </c>
      <c r="E20" s="27">
        <v>42445</v>
      </c>
      <c r="F20" s="4" t="s">
        <v>12</v>
      </c>
      <c r="G20" s="4" t="s">
        <v>13</v>
      </c>
    </row>
    <row r="21" spans="1:7" ht="20.100000000000001" customHeight="1">
      <c r="A21" s="22">
        <v>14</v>
      </c>
      <c r="B21" s="25" t="s">
        <v>60</v>
      </c>
      <c r="C21" s="25" t="s">
        <v>61</v>
      </c>
      <c r="D21" s="25" t="s">
        <v>62</v>
      </c>
      <c r="E21" s="35">
        <v>2017</v>
      </c>
      <c r="F21" s="4" t="s">
        <v>12</v>
      </c>
      <c r="G21" s="4" t="s">
        <v>13</v>
      </c>
    </row>
    <row r="22" spans="1:7" ht="29.25" customHeight="1">
      <c r="A22" s="22">
        <v>15</v>
      </c>
      <c r="B22" s="25" t="s">
        <v>63</v>
      </c>
      <c r="C22" s="25"/>
      <c r="D22" s="25" t="s">
        <v>64</v>
      </c>
      <c r="E22" s="36">
        <v>2016</v>
      </c>
      <c r="F22" s="4" t="s">
        <v>12</v>
      </c>
      <c r="G22" s="4" t="s">
        <v>13</v>
      </c>
    </row>
    <row r="23" spans="1:7" ht="32.25" customHeight="1">
      <c r="A23" s="22">
        <v>16</v>
      </c>
      <c r="B23" s="37" t="s">
        <v>65</v>
      </c>
      <c r="C23" s="38" t="s">
        <v>66</v>
      </c>
      <c r="D23" s="38" t="s">
        <v>67</v>
      </c>
      <c r="E23" s="27">
        <v>42284</v>
      </c>
      <c r="F23" s="4" t="s">
        <v>12</v>
      </c>
      <c r="G23" s="4" t="s">
        <v>13</v>
      </c>
    </row>
    <row r="24" spans="1:7" ht="28.5" customHeight="1">
      <c r="A24" s="22">
        <v>17</v>
      </c>
      <c r="B24" s="37" t="s">
        <v>68</v>
      </c>
      <c r="C24" s="37" t="s">
        <v>69</v>
      </c>
      <c r="D24" s="37" t="s">
        <v>67</v>
      </c>
      <c r="E24" s="40">
        <v>42291</v>
      </c>
      <c r="F24" s="4" t="s">
        <v>12</v>
      </c>
      <c r="G24" s="4" t="s">
        <v>13</v>
      </c>
    </row>
    <row r="25" spans="1:7" ht="33" customHeight="1">
      <c r="A25" s="22">
        <v>18</v>
      </c>
      <c r="B25" s="25" t="s">
        <v>70</v>
      </c>
      <c r="C25" s="25"/>
      <c r="D25" s="25" t="s">
        <v>71</v>
      </c>
      <c r="E25" s="35">
        <v>2017</v>
      </c>
      <c r="F25" s="4" t="s">
        <v>12</v>
      </c>
      <c r="G25" s="4" t="s">
        <v>13</v>
      </c>
    </row>
    <row r="26" spans="1:7" ht="43.5" customHeight="1">
      <c r="A26" s="22">
        <v>19</v>
      </c>
      <c r="B26" s="25" t="s">
        <v>72</v>
      </c>
      <c r="C26" s="25" t="s">
        <v>73</v>
      </c>
      <c r="D26" s="25" t="s">
        <v>74</v>
      </c>
      <c r="E26" s="35">
        <v>2016</v>
      </c>
      <c r="F26" s="4" t="s">
        <v>12</v>
      </c>
      <c r="G26" s="4" t="s">
        <v>13</v>
      </c>
    </row>
    <row r="27" spans="1:7" ht="33" customHeight="1">
      <c r="A27" s="22">
        <v>20</v>
      </c>
      <c r="B27" s="25" t="s">
        <v>75</v>
      </c>
      <c r="C27" s="25" t="s">
        <v>76</v>
      </c>
      <c r="D27" s="25" t="s">
        <v>36</v>
      </c>
      <c r="E27" s="35">
        <v>2016</v>
      </c>
      <c r="F27" s="4" t="s">
        <v>12</v>
      </c>
      <c r="G27" s="4" t="s">
        <v>13</v>
      </c>
    </row>
    <row r="28" spans="1:7" ht="29.25" customHeight="1">
      <c r="A28" s="22">
        <v>21</v>
      </c>
      <c r="B28" s="37" t="s">
        <v>77</v>
      </c>
      <c r="C28" s="38" t="s">
        <v>59</v>
      </c>
      <c r="D28" s="38" t="s">
        <v>78</v>
      </c>
      <c r="E28" s="27">
        <v>42299</v>
      </c>
      <c r="F28" s="4" t="s">
        <v>12</v>
      </c>
      <c r="G28" s="4" t="s">
        <v>13</v>
      </c>
    </row>
    <row r="29" spans="1:7" ht="26.25" customHeight="1">
      <c r="A29" s="22">
        <v>22</v>
      </c>
      <c r="B29" s="25" t="s">
        <v>79</v>
      </c>
      <c r="C29" s="25" t="s">
        <v>80</v>
      </c>
      <c r="D29" s="25" t="s">
        <v>74</v>
      </c>
      <c r="E29" s="36">
        <v>2015</v>
      </c>
      <c r="F29" s="4" t="s">
        <v>12</v>
      </c>
      <c r="G29" s="4" t="s">
        <v>13</v>
      </c>
    </row>
    <row r="30" spans="1:7" ht="33.75" customHeight="1">
      <c r="A30" s="22">
        <v>23</v>
      </c>
      <c r="B30" s="25" t="s">
        <v>81</v>
      </c>
      <c r="C30" s="25"/>
      <c r="D30" s="25" t="s">
        <v>27</v>
      </c>
      <c r="E30" s="36">
        <v>2016</v>
      </c>
      <c r="F30" s="4" t="s">
        <v>12</v>
      </c>
      <c r="G30" s="4" t="s">
        <v>13</v>
      </c>
    </row>
    <row r="31" spans="1:7" ht="46.5" customHeight="1">
      <c r="A31" s="22">
        <v>24</v>
      </c>
      <c r="B31" s="25" t="s">
        <v>82</v>
      </c>
      <c r="C31" s="25"/>
      <c r="D31" s="25" t="s">
        <v>83</v>
      </c>
      <c r="E31" s="35">
        <v>2015</v>
      </c>
      <c r="F31" s="4" t="s">
        <v>12</v>
      </c>
      <c r="G31" s="4" t="s">
        <v>13</v>
      </c>
    </row>
    <row r="32" spans="1:7" ht="30" customHeight="1">
      <c r="A32" s="22">
        <v>25</v>
      </c>
      <c r="B32" s="25" t="s">
        <v>84</v>
      </c>
      <c r="C32" s="25" t="s">
        <v>85</v>
      </c>
      <c r="D32" s="25" t="s">
        <v>44</v>
      </c>
      <c r="E32" s="36">
        <v>2016</v>
      </c>
      <c r="F32" s="4" t="s">
        <v>12</v>
      </c>
      <c r="G32" s="4" t="s">
        <v>13</v>
      </c>
    </row>
    <row r="33" spans="1:7" ht="33" customHeight="1">
      <c r="A33" s="22">
        <v>26</v>
      </c>
      <c r="B33" s="25" t="s">
        <v>86</v>
      </c>
      <c r="C33" s="25" t="s">
        <v>87</v>
      </c>
      <c r="D33" s="25" t="s">
        <v>27</v>
      </c>
      <c r="E33" s="35">
        <v>2016</v>
      </c>
      <c r="F33" s="4" t="s">
        <v>12</v>
      </c>
      <c r="G33" s="4" t="s">
        <v>13</v>
      </c>
    </row>
    <row r="34" spans="1:7" ht="30" customHeight="1">
      <c r="A34" s="22">
        <v>27</v>
      </c>
      <c r="B34" s="25" t="s">
        <v>88</v>
      </c>
      <c r="C34" s="25" t="s">
        <v>89</v>
      </c>
      <c r="D34" s="25" t="s">
        <v>44</v>
      </c>
      <c r="E34" s="36">
        <v>2016</v>
      </c>
      <c r="F34" s="4" t="s">
        <v>12</v>
      </c>
      <c r="G34" s="4" t="s">
        <v>13</v>
      </c>
    </row>
    <row r="35" spans="1:7" ht="30" customHeight="1">
      <c r="A35" s="22">
        <v>28</v>
      </c>
      <c r="B35" s="25" t="s">
        <v>90</v>
      </c>
      <c r="C35" s="25" t="s">
        <v>91</v>
      </c>
      <c r="D35" s="25" t="s">
        <v>92</v>
      </c>
      <c r="E35" s="36">
        <v>2015</v>
      </c>
      <c r="F35" s="4" t="s">
        <v>12</v>
      </c>
      <c r="G35" s="4" t="s">
        <v>13</v>
      </c>
    </row>
    <row r="36" spans="1:7" ht="32.25" customHeight="1">
      <c r="A36" s="22">
        <v>29</v>
      </c>
      <c r="B36" s="25" t="s">
        <v>93</v>
      </c>
      <c r="C36" s="25"/>
      <c r="D36" s="25" t="s">
        <v>36</v>
      </c>
      <c r="E36" s="35">
        <v>2017</v>
      </c>
      <c r="F36" s="4" t="s">
        <v>12</v>
      </c>
      <c r="G36" s="4" t="s">
        <v>13</v>
      </c>
    </row>
    <row r="37" spans="1:7" ht="43.5" customHeight="1">
      <c r="A37" s="22">
        <v>30</v>
      </c>
      <c r="B37" s="25" t="s">
        <v>94</v>
      </c>
      <c r="C37" s="25" t="s">
        <v>95</v>
      </c>
      <c r="D37" s="25" t="s">
        <v>96</v>
      </c>
      <c r="E37" s="35">
        <v>2017</v>
      </c>
      <c r="F37" s="4" t="s">
        <v>12</v>
      </c>
      <c r="G37" s="4" t="s">
        <v>13</v>
      </c>
    </row>
    <row r="38" spans="1:7" ht="28.5" customHeight="1">
      <c r="A38" s="22">
        <v>31</v>
      </c>
      <c r="B38" s="26" t="s">
        <v>97</v>
      </c>
      <c r="C38" s="38" t="s">
        <v>98</v>
      </c>
      <c r="D38" s="38" t="s">
        <v>99</v>
      </c>
      <c r="E38" s="27">
        <v>43110</v>
      </c>
      <c r="F38" s="4" t="s">
        <v>12</v>
      </c>
      <c r="G38" s="4" t="s">
        <v>13</v>
      </c>
    </row>
    <row r="39" spans="1:7" ht="32.25" customHeight="1">
      <c r="A39" s="22">
        <v>32</v>
      </c>
      <c r="B39" s="25" t="s">
        <v>100</v>
      </c>
      <c r="C39" s="25"/>
      <c r="D39" s="25" t="s">
        <v>101</v>
      </c>
      <c r="E39" s="36">
        <v>2015</v>
      </c>
      <c r="F39" s="4" t="s">
        <v>12</v>
      </c>
      <c r="G39" s="4" t="s">
        <v>13</v>
      </c>
    </row>
    <row r="40" spans="1:7" ht="33" customHeight="1">
      <c r="A40" s="22">
        <v>33</v>
      </c>
      <c r="B40" s="37" t="s">
        <v>102</v>
      </c>
      <c r="C40" s="38" t="s">
        <v>103</v>
      </c>
      <c r="D40" s="38" t="s">
        <v>36</v>
      </c>
      <c r="E40" s="27">
        <v>42795</v>
      </c>
      <c r="F40" s="4" t="s">
        <v>12</v>
      </c>
      <c r="G40" s="4" t="s">
        <v>13</v>
      </c>
    </row>
    <row r="41" spans="1:7" ht="25.5" customHeight="1">
      <c r="A41" s="22">
        <v>34</v>
      </c>
      <c r="B41" s="25" t="s">
        <v>104</v>
      </c>
      <c r="C41" s="25" t="s">
        <v>105</v>
      </c>
      <c r="D41" s="25" t="s">
        <v>36</v>
      </c>
      <c r="E41" s="35">
        <v>2015</v>
      </c>
      <c r="F41" s="4" t="s">
        <v>12</v>
      </c>
      <c r="G41" s="4" t="s">
        <v>13</v>
      </c>
    </row>
    <row r="42" spans="1:7" ht="32.25" customHeight="1">
      <c r="A42" s="22">
        <v>35</v>
      </c>
      <c r="B42" s="25" t="s">
        <v>106</v>
      </c>
      <c r="C42" s="25"/>
      <c r="D42" s="25" t="s">
        <v>107</v>
      </c>
      <c r="E42" s="36">
        <v>2015</v>
      </c>
      <c r="F42" s="4" t="s">
        <v>12</v>
      </c>
      <c r="G42" s="4" t="s">
        <v>13</v>
      </c>
    </row>
    <row r="43" spans="1:7" ht="30" customHeight="1">
      <c r="A43" s="22">
        <v>36</v>
      </c>
      <c r="B43" s="25" t="s">
        <v>108</v>
      </c>
      <c r="C43" s="25" t="s">
        <v>109</v>
      </c>
      <c r="D43" s="25" t="s">
        <v>99</v>
      </c>
      <c r="E43" s="35">
        <v>2017</v>
      </c>
      <c r="F43" s="4" t="s">
        <v>12</v>
      </c>
      <c r="G43" s="4" t="s">
        <v>13</v>
      </c>
    </row>
    <row r="44" spans="1:7" ht="31.5" customHeight="1">
      <c r="A44" s="22">
        <v>37</v>
      </c>
      <c r="B44" s="25" t="s">
        <v>110</v>
      </c>
      <c r="C44" s="25" t="s">
        <v>111</v>
      </c>
      <c r="D44" s="25" t="s">
        <v>112</v>
      </c>
      <c r="E44" s="36">
        <v>2016</v>
      </c>
      <c r="F44" s="4" t="s">
        <v>12</v>
      </c>
      <c r="G44" s="4" t="s">
        <v>13</v>
      </c>
    </row>
    <row r="45" spans="1:7" ht="30.75" customHeight="1">
      <c r="A45" s="22">
        <v>38</v>
      </c>
      <c r="B45" s="37" t="s">
        <v>113</v>
      </c>
      <c r="C45" s="38" t="s">
        <v>114</v>
      </c>
      <c r="D45" s="38" t="s">
        <v>36</v>
      </c>
      <c r="E45" s="27">
        <v>42830</v>
      </c>
      <c r="F45" s="4" t="s">
        <v>12</v>
      </c>
      <c r="G45" s="4" t="s">
        <v>13</v>
      </c>
    </row>
    <row r="46" spans="1:7" ht="29.25" customHeight="1">
      <c r="A46" s="22">
        <v>39</v>
      </c>
      <c r="B46" s="25" t="s">
        <v>115</v>
      </c>
      <c r="C46" s="25" t="s">
        <v>116</v>
      </c>
      <c r="D46" s="25" t="s">
        <v>36</v>
      </c>
      <c r="E46" s="36">
        <v>2015</v>
      </c>
      <c r="F46" s="4" t="s">
        <v>12</v>
      </c>
      <c r="G46" s="4" t="s">
        <v>13</v>
      </c>
    </row>
    <row r="47" spans="1:7" ht="30.75" customHeight="1">
      <c r="A47" s="22">
        <v>40</v>
      </c>
      <c r="B47" s="25" t="s">
        <v>117</v>
      </c>
      <c r="C47" s="25" t="s">
        <v>118</v>
      </c>
      <c r="D47" s="25" t="s">
        <v>44</v>
      </c>
      <c r="E47" s="36">
        <v>2016</v>
      </c>
      <c r="F47" s="4" t="s">
        <v>12</v>
      </c>
      <c r="G47" s="4" t="s">
        <v>13</v>
      </c>
    </row>
    <row r="48" spans="1:7" ht="28.5" customHeight="1">
      <c r="A48" s="22">
        <v>41</v>
      </c>
      <c r="B48" s="25" t="s">
        <v>119</v>
      </c>
      <c r="C48" s="25" t="s">
        <v>120</v>
      </c>
      <c r="D48" s="25" t="s">
        <v>27</v>
      </c>
      <c r="E48" s="35">
        <v>2016</v>
      </c>
      <c r="F48" s="4" t="s">
        <v>12</v>
      </c>
      <c r="G48" s="4" t="s">
        <v>13</v>
      </c>
    </row>
    <row r="49" spans="1:7" ht="36" customHeight="1">
      <c r="A49" s="22">
        <v>42</v>
      </c>
      <c r="B49" s="37" t="s">
        <v>121</v>
      </c>
      <c r="C49" s="38" t="s">
        <v>122</v>
      </c>
      <c r="D49" s="38" t="s">
        <v>123</v>
      </c>
      <c r="E49" s="27">
        <v>42142</v>
      </c>
      <c r="F49" s="4" t="s">
        <v>12</v>
      </c>
      <c r="G49" s="4" t="s">
        <v>13</v>
      </c>
    </row>
    <row r="50" spans="1:7" ht="27.75" customHeight="1">
      <c r="A50" s="22">
        <v>43</v>
      </c>
      <c r="B50" s="25" t="s">
        <v>124</v>
      </c>
      <c r="C50" s="25" t="s">
        <v>125</v>
      </c>
      <c r="D50" s="25" t="s">
        <v>126</v>
      </c>
      <c r="E50" s="36">
        <v>2008</v>
      </c>
      <c r="F50" s="4" t="s">
        <v>12</v>
      </c>
      <c r="G50" s="4" t="s">
        <v>13</v>
      </c>
    </row>
    <row r="51" spans="1:7" ht="33.75" customHeight="1">
      <c r="A51" s="22">
        <v>44</v>
      </c>
      <c r="B51" s="37" t="s">
        <v>127</v>
      </c>
      <c r="C51" s="38" t="s">
        <v>128</v>
      </c>
      <c r="D51" s="38" t="s">
        <v>36</v>
      </c>
      <c r="E51" s="27">
        <v>42669</v>
      </c>
      <c r="F51" s="4" t="s">
        <v>12</v>
      </c>
      <c r="G51" s="4" t="s">
        <v>13</v>
      </c>
    </row>
    <row r="52" spans="1:7" ht="27.75" customHeight="1">
      <c r="A52" s="22">
        <v>45</v>
      </c>
      <c r="B52" s="25" t="s">
        <v>129</v>
      </c>
      <c r="C52" s="25"/>
      <c r="D52" s="25" t="s">
        <v>130</v>
      </c>
      <c r="E52" s="35">
        <v>2015</v>
      </c>
      <c r="F52" s="4" t="s">
        <v>12</v>
      </c>
      <c r="G52" s="4" t="s">
        <v>13</v>
      </c>
    </row>
    <row r="53" spans="1:7" ht="42.75" customHeight="1">
      <c r="A53" s="22">
        <v>46</v>
      </c>
      <c r="B53" s="37" t="s">
        <v>131</v>
      </c>
      <c r="C53" s="38" t="s">
        <v>132</v>
      </c>
      <c r="D53" s="38" t="s">
        <v>96</v>
      </c>
      <c r="E53" s="27">
        <v>42821</v>
      </c>
      <c r="F53" s="4" t="s">
        <v>12</v>
      </c>
      <c r="G53" s="4" t="s">
        <v>13</v>
      </c>
    </row>
    <row r="54" spans="1:7" ht="33" customHeight="1">
      <c r="A54" s="22">
        <v>47</v>
      </c>
      <c r="B54" s="37" t="s">
        <v>133</v>
      </c>
      <c r="C54" s="38" t="s">
        <v>134</v>
      </c>
      <c r="D54" s="38" t="s">
        <v>135</v>
      </c>
      <c r="E54" s="27">
        <v>42585</v>
      </c>
      <c r="F54" s="4" t="s">
        <v>12</v>
      </c>
      <c r="G54" s="4" t="s">
        <v>13</v>
      </c>
    </row>
    <row r="55" spans="1:7" ht="38.25" customHeight="1">
      <c r="A55" s="22">
        <v>48</v>
      </c>
      <c r="B55" s="37" t="s">
        <v>136</v>
      </c>
      <c r="C55" s="38" t="s">
        <v>137</v>
      </c>
      <c r="D55" s="38" t="s">
        <v>138</v>
      </c>
      <c r="E55" s="27">
        <v>43131</v>
      </c>
      <c r="F55" s="4" t="s">
        <v>12</v>
      </c>
      <c r="G55" s="4" t="s">
        <v>13</v>
      </c>
    </row>
    <row r="56" spans="1:7" ht="58.5" customHeight="1">
      <c r="A56" s="22">
        <v>49</v>
      </c>
      <c r="B56" s="37" t="s">
        <v>139</v>
      </c>
      <c r="C56" s="38" t="s">
        <v>140</v>
      </c>
      <c r="D56" s="38" t="s">
        <v>141</v>
      </c>
      <c r="E56" s="27">
        <v>42815</v>
      </c>
      <c r="F56" s="4" t="s">
        <v>12</v>
      </c>
      <c r="G56" s="4" t="s">
        <v>13</v>
      </c>
    </row>
    <row r="57" spans="1:7" ht="45" customHeight="1">
      <c r="A57" s="22">
        <v>50</v>
      </c>
      <c r="B57" s="25" t="s">
        <v>142</v>
      </c>
      <c r="C57" s="25" t="s">
        <v>143</v>
      </c>
      <c r="D57" s="25" t="s">
        <v>27</v>
      </c>
      <c r="E57" s="35">
        <v>2017</v>
      </c>
      <c r="F57" s="4" t="s">
        <v>12</v>
      </c>
      <c r="G57" s="4" t="s">
        <v>13</v>
      </c>
    </row>
    <row r="58" spans="1:7" ht="36" customHeight="1">
      <c r="A58" s="22">
        <v>51</v>
      </c>
      <c r="B58" s="25" t="s">
        <v>144</v>
      </c>
      <c r="C58" s="25"/>
      <c r="D58" s="25" t="s">
        <v>145</v>
      </c>
      <c r="E58" s="35">
        <v>2016</v>
      </c>
      <c r="F58" s="4" t="s">
        <v>12</v>
      </c>
      <c r="G58" s="4" t="s">
        <v>13</v>
      </c>
    </row>
    <row r="59" spans="1:7" ht="57.75" customHeight="1">
      <c r="A59" s="22">
        <v>52</v>
      </c>
      <c r="B59" s="25" t="s">
        <v>146</v>
      </c>
      <c r="C59" s="25" t="s">
        <v>147</v>
      </c>
      <c r="D59" s="25" t="s">
        <v>148</v>
      </c>
      <c r="E59" s="35">
        <v>2017</v>
      </c>
      <c r="F59" s="4" t="s">
        <v>12</v>
      </c>
      <c r="G59" s="4" t="s">
        <v>13</v>
      </c>
    </row>
    <row r="60" spans="1:7" ht="38.25" customHeight="1">
      <c r="A60" s="22">
        <v>53</v>
      </c>
      <c r="B60" s="37" t="s">
        <v>149</v>
      </c>
      <c r="C60" s="38" t="s">
        <v>150</v>
      </c>
      <c r="D60" s="38" t="s">
        <v>151</v>
      </c>
      <c r="E60" s="27">
        <v>42704</v>
      </c>
      <c r="F60" s="4" t="s">
        <v>12</v>
      </c>
      <c r="G60" s="4" t="s">
        <v>13</v>
      </c>
    </row>
    <row r="61" spans="1:7" ht="38.25" customHeight="1">
      <c r="A61" s="22">
        <v>54</v>
      </c>
      <c r="B61" s="25" t="s">
        <v>152</v>
      </c>
      <c r="C61" s="25"/>
      <c r="D61" s="25" t="s">
        <v>27</v>
      </c>
      <c r="E61" s="36">
        <v>2016</v>
      </c>
      <c r="F61" s="4" t="s">
        <v>12</v>
      </c>
      <c r="G61" s="4" t="s">
        <v>13</v>
      </c>
    </row>
    <row r="62" spans="1:7" ht="38.25" customHeight="1">
      <c r="A62" s="22">
        <v>55</v>
      </c>
      <c r="B62" s="25" t="s">
        <v>153</v>
      </c>
      <c r="C62" s="25"/>
      <c r="D62" s="25" t="s">
        <v>154</v>
      </c>
      <c r="E62" s="36">
        <v>2016</v>
      </c>
      <c r="F62" s="4" t="s">
        <v>12</v>
      </c>
      <c r="G62" s="4" t="s">
        <v>13</v>
      </c>
    </row>
    <row r="63" spans="1:7" ht="38.25" customHeight="1">
      <c r="A63" s="22">
        <v>56</v>
      </c>
      <c r="B63" s="37" t="s">
        <v>155</v>
      </c>
      <c r="C63" s="38" t="s">
        <v>156</v>
      </c>
      <c r="D63" s="38" t="s">
        <v>157</v>
      </c>
      <c r="E63" s="27">
        <v>42654</v>
      </c>
      <c r="F63" s="4" t="s">
        <v>12</v>
      </c>
      <c r="G63" s="4" t="s">
        <v>13</v>
      </c>
    </row>
    <row r="64" spans="1:7" ht="38.25" customHeight="1">
      <c r="A64" s="22">
        <v>57</v>
      </c>
      <c r="B64" s="25" t="s">
        <v>158</v>
      </c>
      <c r="C64" s="25" t="s">
        <v>159</v>
      </c>
      <c r="D64" s="25" t="s">
        <v>83</v>
      </c>
      <c r="E64" s="35">
        <v>2016</v>
      </c>
      <c r="F64" s="4" t="s">
        <v>12</v>
      </c>
      <c r="G64" s="4" t="s">
        <v>13</v>
      </c>
    </row>
    <row r="65" spans="1:7" ht="49.5" customHeight="1">
      <c r="A65" s="22">
        <v>58</v>
      </c>
      <c r="B65" s="25" t="s">
        <v>160</v>
      </c>
      <c r="C65" s="25" t="s">
        <v>161</v>
      </c>
      <c r="D65" s="25" t="s">
        <v>112</v>
      </c>
      <c r="E65" s="35">
        <v>2017</v>
      </c>
      <c r="F65" s="4" t="s">
        <v>12</v>
      </c>
      <c r="G65" s="4" t="s">
        <v>13</v>
      </c>
    </row>
    <row r="66" spans="1:7" ht="50.25" customHeight="1">
      <c r="A66" s="22">
        <v>59</v>
      </c>
      <c r="B66" s="25" t="s">
        <v>162</v>
      </c>
      <c r="C66" s="25" t="s">
        <v>163</v>
      </c>
      <c r="D66" s="25" t="s">
        <v>164</v>
      </c>
      <c r="E66" s="36">
        <v>2016</v>
      </c>
      <c r="F66" s="4" t="s">
        <v>12</v>
      </c>
      <c r="G66" s="4" t="s">
        <v>13</v>
      </c>
    </row>
    <row r="67" spans="1:7" ht="38.25" customHeight="1">
      <c r="A67" s="22">
        <v>60</v>
      </c>
      <c r="B67" s="25" t="s">
        <v>165</v>
      </c>
      <c r="C67" s="25" t="s">
        <v>166</v>
      </c>
      <c r="D67" s="25" t="s">
        <v>92</v>
      </c>
      <c r="E67" s="36">
        <v>2016</v>
      </c>
      <c r="F67" s="4" t="s">
        <v>12</v>
      </c>
      <c r="G67" s="4" t="s">
        <v>13</v>
      </c>
    </row>
    <row r="68" spans="1:7" ht="54" customHeight="1">
      <c r="A68" s="22">
        <v>61</v>
      </c>
      <c r="B68" s="25" t="s">
        <v>167</v>
      </c>
      <c r="C68" s="25" t="s">
        <v>168</v>
      </c>
      <c r="D68" s="25" t="s">
        <v>44</v>
      </c>
      <c r="E68" s="36">
        <v>2016</v>
      </c>
      <c r="F68" s="4" t="s">
        <v>12</v>
      </c>
      <c r="G68" s="4" t="s">
        <v>13</v>
      </c>
    </row>
    <row r="69" spans="1:7" ht="38.25" customHeight="1">
      <c r="A69" s="22">
        <v>62</v>
      </c>
      <c r="B69" s="37" t="s">
        <v>169</v>
      </c>
      <c r="C69" s="38" t="s">
        <v>170</v>
      </c>
      <c r="D69" s="38" t="s">
        <v>36</v>
      </c>
      <c r="E69" s="27">
        <v>42473</v>
      </c>
      <c r="F69" s="4" t="s">
        <v>12</v>
      </c>
      <c r="G69" s="4" t="s">
        <v>13</v>
      </c>
    </row>
    <row r="70" spans="1:7" ht="38.25" customHeight="1">
      <c r="A70" s="22">
        <v>63</v>
      </c>
      <c r="B70" s="37" t="s">
        <v>171</v>
      </c>
      <c r="C70" s="38" t="s">
        <v>172</v>
      </c>
      <c r="D70" s="38" t="s">
        <v>36</v>
      </c>
      <c r="E70" s="27">
        <v>42655</v>
      </c>
      <c r="F70" s="4" t="s">
        <v>12</v>
      </c>
      <c r="G70" s="4" t="s">
        <v>13</v>
      </c>
    </row>
    <row r="71" spans="1:7" ht="38.25" customHeight="1">
      <c r="A71" s="22">
        <v>64</v>
      </c>
      <c r="B71" s="25" t="s">
        <v>173</v>
      </c>
      <c r="C71" s="25"/>
      <c r="D71" s="25" t="s">
        <v>71</v>
      </c>
      <c r="E71" s="35">
        <v>2015</v>
      </c>
      <c r="F71" s="4" t="s">
        <v>12</v>
      </c>
      <c r="G71" s="4" t="s">
        <v>13</v>
      </c>
    </row>
    <row r="72" spans="1:7" ht="45.75" customHeight="1">
      <c r="A72" s="22">
        <v>65</v>
      </c>
      <c r="B72" s="37" t="s">
        <v>174</v>
      </c>
      <c r="C72" s="38" t="s">
        <v>175</v>
      </c>
      <c r="D72" s="38" t="s">
        <v>96</v>
      </c>
      <c r="E72" s="27">
        <v>42941</v>
      </c>
      <c r="F72" s="4" t="s">
        <v>12</v>
      </c>
      <c r="G72" s="4" t="s">
        <v>13</v>
      </c>
    </row>
    <row r="73" spans="1:7" ht="38.25" customHeight="1">
      <c r="A73" s="22">
        <v>66</v>
      </c>
      <c r="B73" s="25" t="s">
        <v>176</v>
      </c>
      <c r="C73" s="25" t="s">
        <v>177</v>
      </c>
      <c r="D73" s="25" t="s">
        <v>96</v>
      </c>
      <c r="E73" s="35">
        <v>2017</v>
      </c>
      <c r="F73" s="4" t="s">
        <v>12</v>
      </c>
      <c r="G73" s="4" t="s">
        <v>13</v>
      </c>
    </row>
    <row r="74" spans="1:7" ht="38.25" customHeight="1">
      <c r="A74" s="22">
        <v>67</v>
      </c>
      <c r="B74" s="37" t="s">
        <v>178</v>
      </c>
      <c r="C74" s="38" t="s">
        <v>179</v>
      </c>
      <c r="D74" s="38" t="s">
        <v>180</v>
      </c>
      <c r="E74" s="27">
        <v>42286</v>
      </c>
      <c r="F74" s="4" t="s">
        <v>12</v>
      </c>
      <c r="G74" s="4" t="s">
        <v>13</v>
      </c>
    </row>
    <row r="75" spans="1:7" ht="46.5" customHeight="1">
      <c r="A75" s="22">
        <v>68</v>
      </c>
      <c r="B75" s="25" t="s">
        <v>181</v>
      </c>
      <c r="C75" s="25" t="s">
        <v>182</v>
      </c>
      <c r="D75" s="25" t="s">
        <v>44</v>
      </c>
      <c r="E75" s="36">
        <v>2016</v>
      </c>
      <c r="F75" s="4" t="s">
        <v>12</v>
      </c>
      <c r="G75" s="4" t="s">
        <v>13</v>
      </c>
    </row>
    <row r="76" spans="1:7" ht="38.25" customHeight="1">
      <c r="A76" s="22">
        <v>69</v>
      </c>
      <c r="B76" s="25" t="s">
        <v>183</v>
      </c>
      <c r="C76" s="25" t="s">
        <v>184</v>
      </c>
      <c r="D76" s="25" t="s">
        <v>148</v>
      </c>
      <c r="E76" s="35">
        <v>2016</v>
      </c>
      <c r="F76" s="4" t="s">
        <v>12</v>
      </c>
      <c r="G76" s="4" t="s">
        <v>13</v>
      </c>
    </row>
    <row r="77" spans="1:7" ht="42.75">
      <c r="A77" s="22">
        <v>70</v>
      </c>
      <c r="B77" s="25" t="s">
        <v>185</v>
      </c>
      <c r="C77" s="25"/>
      <c r="D77" s="25" t="s">
        <v>186</v>
      </c>
      <c r="E77" s="35">
        <v>2017</v>
      </c>
      <c r="F77" s="4" t="s">
        <v>12</v>
      </c>
      <c r="G77" s="4" t="s">
        <v>13</v>
      </c>
    </row>
    <row r="78" spans="1:7" ht="42.75">
      <c r="A78" s="22">
        <v>71</v>
      </c>
      <c r="B78" s="25" t="s">
        <v>187</v>
      </c>
      <c r="C78" s="25" t="s">
        <v>188</v>
      </c>
      <c r="D78" s="25" t="s">
        <v>36</v>
      </c>
      <c r="E78" s="35">
        <v>2016</v>
      </c>
      <c r="F78" s="4" t="s">
        <v>12</v>
      </c>
      <c r="G78" s="4" t="s">
        <v>13</v>
      </c>
    </row>
    <row r="79" spans="1:7" ht="42.75">
      <c r="A79" s="22">
        <v>72</v>
      </c>
      <c r="B79" s="25" t="s">
        <v>189</v>
      </c>
      <c r="C79" s="25" t="s">
        <v>190</v>
      </c>
      <c r="D79" s="25" t="s">
        <v>92</v>
      </c>
      <c r="E79" s="36">
        <v>2015</v>
      </c>
      <c r="F79" s="4" t="s">
        <v>12</v>
      </c>
      <c r="G79" s="4" t="s">
        <v>13</v>
      </c>
    </row>
    <row r="81" spans="1:6">
      <c r="A81" s="29"/>
      <c r="B81" s="30"/>
      <c r="C81" s="30"/>
      <c r="D81" s="30"/>
      <c r="E81" s="31"/>
      <c r="F81" s="32"/>
    </row>
    <row r="82" spans="1:6" ht="25.5">
      <c r="A82" s="45" t="s">
        <v>24</v>
      </c>
      <c r="B82" s="45"/>
      <c r="C82" s="45"/>
      <c r="D82" s="45"/>
      <c r="E82" s="45"/>
      <c r="F82" s="45"/>
    </row>
    <row r="83" spans="1:6" ht="22.5">
      <c r="A83" s="19"/>
      <c r="B83" s="20"/>
      <c r="C83" s="20"/>
      <c r="D83" s="20"/>
      <c r="E83" s="19"/>
      <c r="F83" s="19"/>
    </row>
    <row r="84" spans="1:6" ht="25.5">
      <c r="A84" s="46" t="s">
        <v>25</v>
      </c>
      <c r="B84" s="46"/>
      <c r="C84" s="46"/>
      <c r="D84" s="46"/>
      <c r="E84" s="46"/>
      <c r="F84" s="46"/>
    </row>
  </sheetData>
  <mergeCells count="5">
    <mergeCell ref="A82:F82"/>
    <mergeCell ref="A84:F84"/>
    <mergeCell ref="A4:G4"/>
    <mergeCell ref="A5:G5"/>
    <mergeCell ref="A6:G6"/>
  </mergeCells>
  <conditionalFormatting sqref="B81">
    <cfRule type="duplicateValues" dxfId="5" priority="9"/>
  </conditionalFormatting>
  <conditionalFormatting sqref="E81">
    <cfRule type="duplicateValues" dxfId="4" priority="8"/>
  </conditionalFormatting>
  <conditionalFormatting sqref="B8:B79">
    <cfRule type="duplicateValues" dxfId="3" priority="7"/>
  </conditionalFormatting>
  <conditionalFormatting sqref="B8:B79">
    <cfRule type="duplicateValues" dxfId="2" priority="5"/>
    <cfRule type="duplicateValues" dxfId="1" priority="6"/>
  </conditionalFormatting>
  <conditionalFormatting sqref="E8:E79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ChfBiblLL</cp:lastModifiedBy>
  <cp:lastPrinted>2018-05-17T11:43:12Z</cp:lastPrinted>
  <dcterms:created xsi:type="dcterms:W3CDTF">2016-05-12T09:34:52Z</dcterms:created>
  <dcterms:modified xsi:type="dcterms:W3CDTF">2018-05-17T11:46:58Z</dcterms:modified>
</cp:coreProperties>
</file>