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7935" tabRatio="991"/>
  </bookViews>
  <sheets>
    <sheet name="devis" sheetId="10" r:id="rId1"/>
    <sheet name="bordreaux" sheetId="11" r:id="rId2"/>
  </sheets>
  <calcPr calcId="124519"/>
</workbook>
</file>

<file path=xl/sharedStrings.xml><?xml version="1.0" encoding="utf-8"?>
<sst xmlns="http://schemas.openxmlformats.org/spreadsheetml/2006/main" count="594" uniqueCount="207">
  <si>
    <t xml:space="preserve">      المتعهد :,,,,,,,,,,,,,,,,,,,,,</t>
  </si>
  <si>
    <t xml:space="preserve">      العنوان :,,,,,,,,,,,,,,,,,,,,</t>
  </si>
  <si>
    <t>Faculté des lettres et des langues</t>
  </si>
  <si>
    <t>Devis Estimatif Quantitatif</t>
  </si>
  <si>
    <t>N°</t>
  </si>
  <si>
    <t>TITRE</t>
  </si>
  <si>
    <t>AUTEUR</t>
  </si>
  <si>
    <t>Editeur</t>
  </si>
  <si>
    <t>Année d'edition</t>
  </si>
  <si>
    <t>PRIX Unitaire H.T</t>
  </si>
  <si>
    <t>Qté</t>
  </si>
  <si>
    <t>Montant HT</t>
  </si>
  <si>
    <t>……………………….</t>
  </si>
  <si>
    <t>……………………..</t>
  </si>
  <si>
    <t>TOTAL HT</t>
  </si>
  <si>
    <t>TTC</t>
  </si>
  <si>
    <t>Arrété le présent devis à la somme de : ………………………………………………………………………………………………………………………………………………………</t>
  </si>
  <si>
    <t>Délai de livraison …………………………………………………………………………………………………..(       ) jours</t>
  </si>
  <si>
    <t>Le Soumissionnaire</t>
  </si>
  <si>
    <t>حدد المجموع الإجمالي خارج الرسم بـ:............................................................................</t>
  </si>
  <si>
    <t>حدد المجموع الإجمالي بجميع الرسوم بـ:...........................................................................</t>
  </si>
  <si>
    <t>Faculté des lettres et langues</t>
  </si>
  <si>
    <t>Bordereau Des prix Unitaires</t>
  </si>
  <si>
    <t>Prix Unitaires en Lettres</t>
  </si>
  <si>
    <t>Fait à : …………………………………………………… Le :………………………………………………………….</t>
  </si>
  <si>
    <t>Le Soumissionaire</t>
  </si>
  <si>
    <t>كنوز المعرفة</t>
  </si>
  <si>
    <t>عالم الكتب الحديث</t>
  </si>
  <si>
    <t>TVA (9%)</t>
  </si>
  <si>
    <t xml:space="preserve">Lot 01 أدب عربي                       </t>
  </si>
  <si>
    <t>Lot 01 أدب عربي</t>
  </si>
  <si>
    <t>الوراق</t>
  </si>
  <si>
    <t>مركز الكتاب الاكاديمي</t>
  </si>
  <si>
    <t>الابتكار</t>
  </si>
  <si>
    <t xml:space="preserve">دار الوفاء </t>
  </si>
  <si>
    <t xml:space="preserve">ألفا دوك </t>
  </si>
  <si>
    <t xml:space="preserve"> التداولية السردية في خطاب الاقصوصة النسائية</t>
  </si>
  <si>
    <t>محمد مشهوري</t>
  </si>
  <si>
    <t xml:space="preserve"> الخنساء قراءة فى الشخصية والشاعرية - محاورات نقدية مع النص </t>
  </si>
  <si>
    <t>على عبد الوهاب مطاوع</t>
  </si>
  <si>
    <t>اتجاهات النقد المسرحي المعاصر بين النظرية والتطبيق</t>
  </si>
  <si>
    <t>أ.د.أبو الحسن سلام</t>
  </si>
  <si>
    <t>أدب الطفل في الوطن العربي</t>
  </si>
  <si>
    <t>احمد الصعب</t>
  </si>
  <si>
    <t>غيداء</t>
  </si>
  <si>
    <t>أزمة النقد بحث في شروط الوعي ومقدمات المعرفة</t>
  </si>
  <si>
    <t>عبد الغني العجان</t>
  </si>
  <si>
    <t>أساليب الخبر والإنشاء فى التراث العربى</t>
  </si>
  <si>
    <t>د.مصطفى شعبان المصري</t>
  </si>
  <si>
    <t>المكتب الجامعي الحديث</t>
  </si>
  <si>
    <t>استقبال النظريات النقدية في الخطاب العربي المعاصر   جديد</t>
  </si>
  <si>
    <t xml:space="preserve">أ.د حفناوي بعلي </t>
  </si>
  <si>
    <t>أسس صناعة المعجم المحوسب</t>
  </si>
  <si>
    <t>يحيى اللتيني</t>
  </si>
  <si>
    <t>كنوز</t>
  </si>
  <si>
    <t>اسلوبية القص في الرواية العربية الحديثة</t>
  </si>
  <si>
    <t>د.اسراء حسين جابر</t>
  </si>
  <si>
    <t>منهجية</t>
  </si>
  <si>
    <t>أصول العربية "فصول في مبادئ اللغة ومهارتها"</t>
  </si>
  <si>
    <t>أ.د. محمد عبد الرزاق المكي</t>
  </si>
  <si>
    <t xml:space="preserve">اضطرابات اللغة والكلام وفقا للمعايير العالمية </t>
  </si>
  <si>
    <t xml:space="preserve">د. جابر علي الزعبي </t>
  </si>
  <si>
    <t>إكتساب المفهوم النحوي بإسلوب التلخيص أسسه وبرامجه    جديد</t>
  </si>
  <si>
    <t>د. فلاح صالح حسين الجبوري</t>
  </si>
  <si>
    <t xml:space="preserve">الاتصال غير اللفظى فى روايات نجيب محفوظ "دراسة فى التحليل اللغوى" </t>
  </si>
  <si>
    <t>السيد العربى يوسف</t>
  </si>
  <si>
    <t>الاختلاف اللفظي في آيات القرآن الكريم المتشابهات دراسة صرفية دلالية</t>
  </si>
  <si>
    <t>عادل نصر سعيد النمري</t>
  </si>
  <si>
    <t>الأدب الرقمي بين النظرية والتطبيق</t>
  </si>
  <si>
    <t>د. جميل حمداوي</t>
  </si>
  <si>
    <t>الأسطورة و الخيال</t>
  </si>
  <si>
    <t>فاطمة أبو شقال</t>
  </si>
  <si>
    <t>امجد</t>
  </si>
  <si>
    <t xml:space="preserve">الافعال المؤثرة في ضوء نظرية افعال الكلام </t>
  </si>
  <si>
    <t xml:space="preserve">اسراء زيدان خلف </t>
  </si>
  <si>
    <t>البحث الصوتي في شروح كتاب سيبويه في ضوء اللسانيات المعاصرة</t>
  </si>
  <si>
    <t>د.مهند عباس النفاخ</t>
  </si>
  <si>
    <t>البوسيميائيات من الطاقة الى المعنى</t>
  </si>
  <si>
    <t>د. حسيب الكوش</t>
  </si>
  <si>
    <t>التاريخ،الرواية؛ فضاء الرشح وغواية الإنشاء</t>
  </si>
  <si>
    <t>د,بشير بويجرة</t>
  </si>
  <si>
    <t>التاويل والياته في النسق الثقافي العربي</t>
  </si>
  <si>
    <t xml:space="preserve">الدكتور مصطفى شميعة </t>
  </si>
  <si>
    <t xml:space="preserve">التَّجْرِبَـةُ الشِّعْرِيـةُ الصُّوفِيَةُ  عِنْدَ محي الدّين بن عَـرَبِي - من خلال ديوانه ترجمان الأشواق - </t>
  </si>
  <si>
    <t>د. لخضر حاكمي</t>
  </si>
  <si>
    <t>التجريب في المسرح الجزائري</t>
  </si>
  <si>
    <t>د,عياد زويرة</t>
  </si>
  <si>
    <t>الفا</t>
  </si>
  <si>
    <t>التداخل الفني بين الأدب والفنون</t>
  </si>
  <si>
    <t>د. نسيمة كريبع</t>
  </si>
  <si>
    <t xml:space="preserve">التشبيه البليغ في نهج البلاغة أزمة الترافض وثنائية أنا الآخر
</t>
  </si>
  <si>
    <t>الدكتور فلاح حسن كاطع</t>
  </si>
  <si>
    <t>التعليمية بين استراتجيات مناهج التعليم و مهارات التعلم</t>
  </si>
  <si>
    <t>د.خالد حسين ابو عمشة</t>
  </si>
  <si>
    <t>التفاعل بين الأدب والفنون الأخرى (مؤتمر ماستر التواصل وتحليل الخطاب -جامعة ابن الطفيل -المغرب)</t>
  </si>
  <si>
    <t>إعداد وتحريرأ.د.حسن لشكر/أ.د. عبد العالي بو طيب/أ.د. مريم فريحات</t>
  </si>
  <si>
    <t>التلقي والتواصل في الخطاب الأدبي</t>
  </si>
  <si>
    <t>د. الغالي بنهشوم</t>
  </si>
  <si>
    <t>الحذف اللغوي القرآني من منظور لساني حديث</t>
  </si>
  <si>
    <t xml:space="preserve">محمد عدنان علي الصمادي </t>
  </si>
  <si>
    <t>الخطاب التربوي في شعر محمد عفيفي مطر</t>
  </si>
  <si>
    <t>د/إبراهيم حسن حسين</t>
  </si>
  <si>
    <t>الخطاب الحائد في العربية مقاربة لغوية تداولية</t>
  </si>
  <si>
    <t>جاسم الحلفي</t>
  </si>
  <si>
    <t>السيميائية والدلالة في الرواي والتراث</t>
  </si>
  <si>
    <t>أ.د. عبد الجليل مرتاض</t>
  </si>
  <si>
    <t>الشعر النسوي من التأسيس الى اشكالية المصطلح</t>
  </si>
  <si>
    <t>د. رضا عامر</t>
  </si>
  <si>
    <t>اسامة</t>
  </si>
  <si>
    <t>الصوتيات التركيبية بحث في فونولوجيا اللغة العربية</t>
  </si>
  <si>
    <t>ابو بكر حسيني</t>
  </si>
  <si>
    <t xml:space="preserve">الظواهر الصوتية في النحو العربي </t>
  </si>
  <si>
    <t xml:space="preserve">عمار ربيح </t>
  </si>
  <si>
    <t>المعتز</t>
  </si>
  <si>
    <t>العتبات النصية في روايات واسيني الأعرج</t>
  </si>
  <si>
    <t>د. إلهام عبد الوهاب</t>
  </si>
  <si>
    <t>الفصول والجمل في شرح أبيات الجمل وإصلاح ما وقع في أبيات سيبويه وفي شرحها للأعلم (شموا)</t>
  </si>
  <si>
    <t>أبي عبد الله محمد بن أحمد/ابن هشام اللخمي</t>
  </si>
  <si>
    <t>اللسانيات التطبيقية: قضايا وميادين وتطبيقات</t>
  </si>
  <si>
    <t>صالح  العصيمي</t>
  </si>
  <si>
    <t>اللسانيات العربية المنهج والمفهوم والصناعة</t>
  </si>
  <si>
    <t>أ.د. عمار ساسي</t>
  </si>
  <si>
    <t>اللغة و سؤال الهوية في زمن العولمة</t>
  </si>
  <si>
    <t xml:space="preserve"> د.علي خذري</t>
  </si>
  <si>
    <t>اللغة والتواصل الأسرى - مقاربات ونظريات (الاتصال الفعال - اللغة والكلام - الهوية الثقافية - تكنولوجيا الاتصال)</t>
  </si>
  <si>
    <t>د.لكحل مصطفى - د.شلابى عبد الحفيظ</t>
  </si>
  <si>
    <t>المدخل النحوى لقراءة النص ونقده</t>
  </si>
  <si>
    <t>سيد محمد عبد العاطى</t>
  </si>
  <si>
    <t>المدخل الي فنون النثر الأدبي الحديث ومهاراته التعبيرية</t>
  </si>
  <si>
    <t>أ.د.محمد مصطفى أبو شوارب</t>
  </si>
  <si>
    <t>المصطلح البلاغي في تفسير التحرير والتنوير ( مفهوما تطبيقا واجراء ) 3 أجزاء</t>
  </si>
  <si>
    <t>أ.د. مراد مزعاش</t>
  </si>
  <si>
    <t>المصطلح البلاغي في تفسير التحرير والتنوير ( مفهوما تطبيقا واجراء ) ج1 : مصطلحات علم البيان</t>
  </si>
  <si>
    <t xml:space="preserve">المصطلحية العربية </t>
  </si>
  <si>
    <t>مرية الشوياخ</t>
  </si>
  <si>
    <t>المفاهيم الصوتية في تهذيب اللغة في ضوء الدرس الصوتي الحديث</t>
  </si>
  <si>
    <t>عبد القادر حاج على</t>
  </si>
  <si>
    <t>المهارات اللغوية  (الاستماع والتحدث والقراءة والكتابة وعوامل تنمية المهارات تعبير لغويات تحرير تدريبات )</t>
  </si>
  <si>
    <t>زين كامل الخويسكي</t>
  </si>
  <si>
    <t>النص القرآني وعلوم اللغة</t>
  </si>
  <si>
    <t>ا.د.رحيم جبر الحسناوي</t>
  </si>
  <si>
    <t>النقد النحوي وصناعة نحو اللغات (نحو اللغة التركية)</t>
  </si>
  <si>
    <t>مليكة ناعيم ،الدكتورة</t>
  </si>
  <si>
    <t>بحوث في الصناعة المعجمية</t>
  </si>
  <si>
    <t>د.حميدي بن يوسف</t>
  </si>
  <si>
    <t>بحوث لغوية مرادفاتها وأحكامها  في الذكر الحكيم</t>
  </si>
  <si>
    <t>د.عباس رحيل العياش</t>
  </si>
  <si>
    <t>بلاغة الحجاج بين التخييل والتدليل</t>
  </si>
  <si>
    <t>د. أحمد قادم</t>
  </si>
  <si>
    <t>تنوّع المصادر والمشتقات الصرفيّة في القراءات العشر</t>
  </si>
  <si>
    <t>عمر محمود محمد الهناندة</t>
  </si>
  <si>
    <t xml:space="preserve">خطاب الأمثولة، حوار الفكر والسلطة مقاربة تداولية معرفية </t>
  </si>
  <si>
    <t>سعيد  جبار</t>
  </si>
  <si>
    <t xml:space="preserve">سلسلة الروايات العالمية - الأخوة كرامازوف </t>
  </si>
  <si>
    <t>دوستويفسكى</t>
  </si>
  <si>
    <t xml:space="preserve">سلسلة الروايات العالمية -مدام بوفارى </t>
  </si>
  <si>
    <t>جوستاف فلوبير</t>
  </si>
  <si>
    <t>صياغة الخطاب القانوني الكفايات اللغوية لطلبة القانون ورجال القضاء</t>
  </si>
  <si>
    <t>أ.د. هادي نهر</t>
  </si>
  <si>
    <t>ظواهر أسلوبية في شعر ممدوح عدوان    جديد</t>
  </si>
  <si>
    <t>د. محمد سليمان</t>
  </si>
  <si>
    <t>علم أصول الكلمات الإيتمولوجيا دراسة تطبيقية على كتاب الزينة للرازي</t>
  </si>
  <si>
    <t>د. علي جاسم جثير العبادي</t>
  </si>
  <si>
    <t>علم البيان "المصطلح - الشاهد - الدلالة"</t>
  </si>
  <si>
    <t>د.مختار عطية</t>
  </si>
  <si>
    <t>دار الوفاء لدنيا الطباعه والنشر</t>
  </si>
  <si>
    <t>علم الدلالة - أصوله ومباحثه في التراث العربي</t>
  </si>
  <si>
    <t xml:space="preserve">عبد الجليل منقور </t>
  </si>
  <si>
    <t>فقه اللغة العربية وأورمتها الجزيرية</t>
  </si>
  <si>
    <t>فى تاريخ النقد والبلاغة العربية (ج1) الرواية الشفاهية ونقد الشعر قبل مراحلة التدوين</t>
  </si>
  <si>
    <t>صابر محمد جويلى</t>
  </si>
  <si>
    <t>قضايا الخطاب في الفكر اللساني والسميائي</t>
  </si>
  <si>
    <t>عبدالسلام اسماعيلي علوي</t>
  </si>
  <si>
    <t>قواعد اللغة الإنجليزية الشامل لكل المراحل الدراسية</t>
  </si>
  <si>
    <t>ماجد دودين</t>
  </si>
  <si>
    <t>كتاب المصنوع فى اللغة</t>
  </si>
  <si>
    <t>مصطفى محمد صلاح</t>
  </si>
  <si>
    <t>محاضرات في علوم اللغة و آدابها</t>
  </si>
  <si>
    <t>د.رضا خميس</t>
  </si>
  <si>
    <t>مدخل الى مناهج الدعوة</t>
  </si>
  <si>
    <t>أحمد عيساوى</t>
  </si>
  <si>
    <t>مرجعية الخطاب الشعري القديم في الجزائر</t>
  </si>
  <si>
    <t>حبيب بوزوادة</t>
  </si>
  <si>
    <t xml:space="preserve">مصطلحات السرد في النقد الادبي دليل القارئ </t>
  </si>
  <si>
    <t>د.يوسف حطيني</t>
  </si>
  <si>
    <t>معجم المصطلحات النقد الادبي المعاصر</t>
  </si>
  <si>
    <t>سعيد علوش</t>
  </si>
  <si>
    <t>مقاربات نصية- في الأدب الفلسطيني الحديث</t>
  </si>
  <si>
    <t>د. بسام قطوس</t>
  </si>
  <si>
    <t>مقاربة لسانية معاصرة لظاهرة الإلحاق في اللغة العربية دراسة صرف - صواتية</t>
  </si>
  <si>
    <t>د. معتصم الكرطوطي</t>
  </si>
  <si>
    <t>مقدمة لأصول النحو العربي</t>
  </si>
  <si>
    <t>أ.د.أحمد جلايلي</t>
  </si>
  <si>
    <t>من لسانيات اللغة العربية (علم الأصوات)</t>
  </si>
  <si>
    <t>محمد جواد النوري ،الأستاذ الدكتور</t>
  </si>
  <si>
    <t xml:space="preserve">مناهج البحث فى اللسانيات و علم المعجم </t>
  </si>
  <si>
    <t>عبد الغفار حامد هلال</t>
  </si>
  <si>
    <t xml:space="preserve">منتقى الالفاظ بين العامي والفصيح </t>
  </si>
  <si>
    <t xml:space="preserve">صالح بن مهدي المجلاد </t>
  </si>
  <si>
    <t>نتائج الفكر في النحو</t>
  </si>
  <si>
    <t>ابي القاسم عبد الرحمن بن عبد الله بن احمد السهيلي</t>
  </si>
  <si>
    <t>نظرية الادب المعاصرة</t>
  </si>
  <si>
    <t>د.عبد الحليم كبوط</t>
  </si>
  <si>
    <t xml:space="preserve">نظرية النحو الوظيفي عند أحمد المتوكل </t>
  </si>
  <si>
    <t xml:space="preserve">أ. ياسر أغا </t>
  </si>
  <si>
    <t>وقفات لغوية ونحوية وبيانية</t>
  </si>
  <si>
    <t xml:space="preserve">الدكتورعاصم زاهي مفلح العطروز
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</si>
</sst>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Calibri"/>
      <family val="2"/>
      <charset val="136"/>
      <scheme val="minor"/>
    </font>
    <font>
      <b/>
      <sz val="14"/>
      <color theme="1"/>
      <name val="Traditional Arabic"/>
      <family val="1"/>
    </font>
    <font>
      <b/>
      <sz val="14"/>
      <color theme="1"/>
      <name val="Times New Roman"/>
      <family val="1"/>
    </font>
    <font>
      <b/>
      <sz val="12"/>
      <color theme="1"/>
      <name val="Andalus"/>
      <family val="1"/>
    </font>
    <font>
      <sz val="12"/>
      <color theme="1"/>
      <name val="Andalus"/>
      <family val="1"/>
    </font>
    <font>
      <sz val="11"/>
      <name val="Times New Roman"/>
      <family val="1"/>
    </font>
    <font>
      <sz val="10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right" readingOrder="2"/>
    </xf>
    <xf numFmtId="0" fontId="0" fillId="0" borderId="0" xfId="0" applyFill="1"/>
    <xf numFmtId="0" fontId="11" fillId="0" borderId="0" xfId="0" applyFont="1" applyAlignment="1">
      <alignment horizontal="right" readingOrder="2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justify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left" vertical="center" wrapText="1"/>
    </xf>
    <xf numFmtId="0" fontId="14" fillId="0" borderId="0" xfId="28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" xfId="11" applyFont="1" applyFill="1" applyBorder="1" applyAlignment="1">
      <alignment vertical="center" wrapText="1"/>
    </xf>
    <xf numFmtId="0" fontId="16" fillId="0" borderId="1" xfId="11" applyFont="1" applyFill="1" applyBorder="1" applyAlignment="1">
      <alignment horizontal="right" vertical="center"/>
    </xf>
    <xf numFmtId="0" fontId="16" fillId="0" borderId="1" xfId="11" applyFont="1" applyFill="1" applyBorder="1" applyAlignment="1">
      <alignment vertical="center"/>
    </xf>
    <xf numFmtId="0" fontId="16" fillId="0" borderId="1" xfId="37" applyFont="1" applyFill="1" applyBorder="1" applyAlignment="1">
      <alignment horizontal="right" vertical="center" wrapText="1"/>
    </xf>
    <xf numFmtId="0" fontId="16" fillId="0" borderId="1" xfId="37" applyFont="1" applyFill="1" applyBorder="1" applyAlignment="1">
      <alignment vertical="center" shrinkToFit="1"/>
    </xf>
    <xf numFmtId="0" fontId="17" fillId="0" borderId="1" xfId="14" applyFont="1" applyFill="1" applyBorder="1" applyAlignment="1">
      <alignment vertical="center" wrapText="1"/>
    </xf>
    <xf numFmtId="0" fontId="17" fillId="0" borderId="1" xfId="14" applyFont="1" applyFill="1" applyBorder="1" applyAlignment="1">
      <alignment horizontal="right" vertical="center"/>
    </xf>
    <xf numFmtId="0" fontId="17" fillId="0" borderId="1" xfId="14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 shrinkToFit="1"/>
    </xf>
    <xf numFmtId="0" fontId="16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/>
    <xf numFmtId="0" fontId="16" fillId="0" borderId="1" xfId="18" applyFont="1" applyFill="1" applyBorder="1" applyAlignment="1">
      <alignment horizontal="right" vertical="center" wrapText="1"/>
    </xf>
    <xf numFmtId="0" fontId="16" fillId="0" borderId="1" xfId="18" applyFont="1" applyFill="1" applyBorder="1" applyAlignment="1">
      <alignment horizontal="right" vertical="center"/>
    </xf>
    <xf numFmtId="0" fontId="16" fillId="0" borderId="1" xfId="18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shrinkToFit="1"/>
    </xf>
    <xf numFmtId="0" fontId="16" fillId="0" borderId="1" xfId="37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49" fontId="16" fillId="0" borderId="1" xfId="1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6" fillId="0" borderId="1" xfId="18" applyFont="1" applyFill="1" applyBorder="1" applyAlignment="1">
      <alignment horizontal="center" vertical="center"/>
    </xf>
    <xf numFmtId="0" fontId="8" fillId="0" borderId="0" xfId="0" applyFont="1" applyAlignment="1"/>
    <xf numFmtId="0" fontId="17" fillId="0" borderId="1" xfId="0" applyFont="1" applyBorder="1"/>
    <xf numFmtId="0" fontId="16" fillId="0" borderId="1" xfId="0" applyFont="1" applyFill="1" applyBorder="1" applyAlignment="1">
      <alignment wrapText="1" shrinkToFi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14" applyFont="1" applyFill="1" applyBorder="1" applyAlignment="1">
      <alignment vertical="center" wrapText="1" shrinkToFit="1"/>
    </xf>
    <xf numFmtId="0" fontId="16" fillId="0" borderId="1" xfId="14" applyNumberFormat="1" applyFont="1" applyFill="1" applyBorder="1" applyAlignment="1"/>
    <xf numFmtId="0" fontId="16" fillId="0" borderId="1" xfId="14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37" applyNumberFormat="1" applyFont="1" applyFill="1" applyBorder="1" applyAlignment="1">
      <alignment vertical="center" wrapText="1" shrinkToFit="1"/>
    </xf>
    <xf numFmtId="49" fontId="16" fillId="0" borderId="1" xfId="37" applyNumberFormat="1" applyFont="1" applyFill="1" applyBorder="1" applyAlignment="1">
      <alignment vertical="center"/>
    </xf>
    <xf numFmtId="1" fontId="16" fillId="0" borderId="1" xfId="14" applyNumberFormat="1" applyFont="1" applyFill="1" applyBorder="1" applyAlignment="1">
      <alignment horizontal="center" vertical="center"/>
    </xf>
    <xf numFmtId="0" fontId="16" fillId="0" borderId="1" xfId="14" applyFont="1" applyFill="1" applyBorder="1" applyAlignment="1">
      <alignment vertical="center" wrapText="1" shrinkToFit="1" readingOrder="2"/>
    </xf>
    <xf numFmtId="0" fontId="16" fillId="0" borderId="1" xfId="14" applyFont="1" applyFill="1" applyBorder="1" applyAlignment="1">
      <alignment horizontal="center" vertical="center"/>
    </xf>
    <xf numFmtId="0" fontId="16" fillId="0" borderId="1" xfId="14" applyFont="1" applyFill="1" applyBorder="1" applyAlignment="1">
      <alignment horizontal="center" vertical="center" readingOrder="1"/>
    </xf>
    <xf numFmtId="0" fontId="16" fillId="0" borderId="1" xfId="14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wrapText="1" shrinkToFit="1"/>
    </xf>
    <xf numFmtId="49" fontId="16" fillId="0" borderId="1" xfId="37" applyNumberFormat="1" applyFont="1" applyFill="1" applyBorder="1" applyAlignment="1">
      <alignment vertical="center" wrapText="1" shrinkToFit="1"/>
    </xf>
    <xf numFmtId="0" fontId="16" fillId="0" borderId="1" xfId="14" applyFont="1" applyFill="1" applyBorder="1" applyAlignment="1">
      <alignment vertical="center" wrapText="1" shrinkToFit="1" readingOrder="1"/>
    </xf>
    <xf numFmtId="49" fontId="16" fillId="0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10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right" vertical="center" wrapText="1" shrinkToFit="1"/>
    </xf>
    <xf numFmtId="49" fontId="16" fillId="0" borderId="1" xfId="0" applyNumberFormat="1" applyFont="1" applyFill="1" applyBorder="1" applyAlignment="1">
      <alignment vertical="center" shrinkToFit="1"/>
    </xf>
    <xf numFmtId="1" fontId="16" fillId="0" borderId="1" xfId="1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49" fontId="16" fillId="0" borderId="1" xfId="11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38">
    <cellStyle name="Lien hypertexte 2 2" xfId="1"/>
    <cellStyle name="Milliers 2 10" xfId="2"/>
    <cellStyle name="Milliers 2 6" xfId="3"/>
    <cellStyle name="Milliers 2 7" xfId="4"/>
    <cellStyle name="Milliers 6" xfId="5"/>
    <cellStyle name="Milliers 61" xfId="6"/>
    <cellStyle name="Monétaire 2 2" xfId="7"/>
    <cellStyle name="Monétaire 2 2 10" xfId="8"/>
    <cellStyle name="Monétaire 2 2 3" xfId="9"/>
    <cellStyle name="NiveauLigne_4 10" xfId="10"/>
    <cellStyle name="Normal" xfId="0" builtinId="0"/>
    <cellStyle name="Normal 10" xfId="11"/>
    <cellStyle name="Normal 10 2" xfId="12"/>
    <cellStyle name="Normal 101" xfId="13"/>
    <cellStyle name="Normal 12" xfId="14"/>
    <cellStyle name="Normal 13" xfId="15"/>
    <cellStyle name="Normal 14" xfId="16"/>
    <cellStyle name="Normal 16" xfId="17"/>
    <cellStyle name="Normal 2" xfId="18"/>
    <cellStyle name="Normal 2 10" xfId="19"/>
    <cellStyle name="Normal 2 2 2 2" xfId="20"/>
    <cellStyle name="Normal 2 3 10" xfId="21"/>
    <cellStyle name="Normal 2 3 2 2" xfId="22"/>
    <cellStyle name="Normal 2 3 2 2 2" xfId="23"/>
    <cellStyle name="Normal 2 3 2 3" xfId="24"/>
    <cellStyle name="Normal 2 52" xfId="25"/>
    <cellStyle name="Normal 28" xfId="26"/>
    <cellStyle name="Normal 29" xfId="27"/>
    <cellStyle name="Normal 3 2" xfId="28"/>
    <cellStyle name="Normal 3 3" xfId="29"/>
    <cellStyle name="Normal 30" xfId="30"/>
    <cellStyle name="Normal 6" xfId="31"/>
    <cellStyle name="Normal 6 4" xfId="32"/>
    <cellStyle name="Normal 61" xfId="33"/>
    <cellStyle name="Normal 62" xfId="34"/>
    <cellStyle name="Normal 63" xfId="35"/>
    <cellStyle name="Normal_Feuil2" xfId="37"/>
    <cellStyle name="Pourcentage 2 2" xfId="3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Layout" topLeftCell="C82" workbookViewId="0">
      <selection activeCell="H85" sqref="H85"/>
    </sheetView>
  </sheetViews>
  <sheetFormatPr baseColWidth="10" defaultRowHeight="15"/>
  <cols>
    <col min="1" max="1" width="4.7109375" customWidth="1"/>
    <col min="2" max="2" width="50.7109375" customWidth="1"/>
    <col min="3" max="3" width="15.7109375" customWidth="1"/>
    <col min="4" max="4" width="16.85546875" customWidth="1"/>
    <col min="5" max="5" width="9.42578125" customWidth="1"/>
    <col min="6" max="6" width="18.42578125" customWidth="1"/>
    <col min="7" max="7" width="4.28515625" style="17" bestFit="1" customWidth="1"/>
    <col min="8" max="8" width="18.42578125" customWidth="1"/>
  </cols>
  <sheetData>
    <row r="1" spans="1:8" ht="15.75">
      <c r="G1" s="1" t="s">
        <v>0</v>
      </c>
    </row>
    <row r="2" spans="1:8" ht="15.75">
      <c r="G2" s="1" t="s">
        <v>1</v>
      </c>
    </row>
    <row r="3" spans="1:8" ht="25.5" customHeight="1">
      <c r="A3" s="90" t="s">
        <v>2</v>
      </c>
      <c r="B3" s="91"/>
      <c r="C3" s="91"/>
      <c r="D3" s="91"/>
      <c r="E3" s="91"/>
      <c r="F3" s="91"/>
      <c r="G3" s="91"/>
      <c r="H3" s="92"/>
    </row>
    <row r="4" spans="1:8" ht="25.5" customHeight="1">
      <c r="A4" s="90" t="s">
        <v>30</v>
      </c>
      <c r="B4" s="91"/>
      <c r="C4" s="91"/>
      <c r="D4" s="91"/>
      <c r="E4" s="91"/>
      <c r="F4" s="91"/>
      <c r="G4" s="91"/>
      <c r="H4" s="92"/>
    </row>
    <row r="5" spans="1:8" ht="25.5" customHeight="1">
      <c r="A5" s="90" t="s">
        <v>3</v>
      </c>
      <c r="B5" s="91"/>
      <c r="C5" s="91"/>
      <c r="D5" s="91"/>
      <c r="E5" s="91"/>
      <c r="F5" s="91"/>
      <c r="G5" s="91"/>
      <c r="H5" s="92"/>
    </row>
    <row r="6" spans="1:8" s="3" customFormat="1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23.1" customHeight="1">
      <c r="A7" s="23">
        <v>1</v>
      </c>
      <c r="B7" s="30" t="s">
        <v>36</v>
      </c>
      <c r="C7" s="31" t="s">
        <v>37</v>
      </c>
      <c r="D7" s="32"/>
      <c r="E7" s="50">
        <v>2019</v>
      </c>
      <c r="F7" s="23"/>
      <c r="G7" s="23">
        <v>5</v>
      </c>
      <c r="H7" s="23"/>
    </row>
    <row r="8" spans="1:8" ht="23.1" customHeight="1">
      <c r="A8" s="23">
        <v>2</v>
      </c>
      <c r="B8" s="30" t="s">
        <v>38</v>
      </c>
      <c r="C8" s="31" t="s">
        <v>39</v>
      </c>
      <c r="D8" s="32"/>
      <c r="E8" s="50">
        <v>2019</v>
      </c>
      <c r="F8" s="23"/>
      <c r="G8" s="23">
        <v>5</v>
      </c>
      <c r="H8" s="23"/>
    </row>
    <row r="9" spans="1:8" ht="33.75" customHeight="1">
      <c r="A9" s="23">
        <v>3</v>
      </c>
      <c r="B9" s="30" t="s">
        <v>40</v>
      </c>
      <c r="C9" s="31" t="s">
        <v>41</v>
      </c>
      <c r="D9" s="32"/>
      <c r="E9" s="50">
        <v>2019</v>
      </c>
      <c r="F9" s="23"/>
      <c r="G9" s="23">
        <v>5</v>
      </c>
      <c r="H9" s="23"/>
    </row>
    <row r="10" spans="1:8" ht="23.1" customHeight="1">
      <c r="A10" s="23">
        <v>4</v>
      </c>
      <c r="B10" s="33" t="s">
        <v>42</v>
      </c>
      <c r="C10" s="34" t="s">
        <v>43</v>
      </c>
      <c r="D10" s="35" t="s">
        <v>44</v>
      </c>
      <c r="E10" s="51">
        <v>2019</v>
      </c>
      <c r="F10" s="23"/>
      <c r="G10" s="23">
        <v>5</v>
      </c>
      <c r="H10" s="23"/>
    </row>
    <row r="11" spans="1:8" ht="23.1" customHeight="1">
      <c r="A11" s="23">
        <v>5</v>
      </c>
      <c r="B11" s="30" t="s">
        <v>45</v>
      </c>
      <c r="C11" s="31" t="s">
        <v>46</v>
      </c>
      <c r="D11" s="32" t="s">
        <v>27</v>
      </c>
      <c r="E11" s="50">
        <v>2019</v>
      </c>
      <c r="F11" s="23"/>
      <c r="G11" s="23">
        <v>5</v>
      </c>
      <c r="H11" s="23"/>
    </row>
    <row r="12" spans="1:8" ht="23.1" customHeight="1">
      <c r="A12" s="23">
        <v>6</v>
      </c>
      <c r="B12" s="30" t="s">
        <v>47</v>
      </c>
      <c r="C12" s="79" t="s">
        <v>48</v>
      </c>
      <c r="D12" s="80" t="s">
        <v>49</v>
      </c>
      <c r="E12" s="81">
        <v>2019</v>
      </c>
      <c r="F12" s="23"/>
      <c r="G12" s="23">
        <v>5</v>
      </c>
      <c r="H12" s="23"/>
    </row>
    <row r="13" spans="1:8" ht="23.1" customHeight="1">
      <c r="A13" s="23">
        <v>7</v>
      </c>
      <c r="B13" s="36" t="s">
        <v>50</v>
      </c>
      <c r="C13" s="36" t="s">
        <v>51</v>
      </c>
      <c r="D13" s="37"/>
      <c r="E13" s="52">
        <v>2019</v>
      </c>
      <c r="F13" s="23"/>
      <c r="G13" s="23">
        <v>5</v>
      </c>
      <c r="H13" s="23"/>
    </row>
    <row r="14" spans="1:8" ht="23.1" customHeight="1">
      <c r="A14" s="23">
        <v>8</v>
      </c>
      <c r="B14" s="30" t="s">
        <v>52</v>
      </c>
      <c r="C14" s="31" t="s">
        <v>53</v>
      </c>
      <c r="D14" s="32" t="s">
        <v>54</v>
      </c>
      <c r="E14" s="50">
        <v>2019</v>
      </c>
      <c r="F14" s="23"/>
      <c r="G14" s="23">
        <v>5</v>
      </c>
      <c r="H14" s="23"/>
    </row>
    <row r="15" spans="1:8" ht="23.1" customHeight="1">
      <c r="A15" s="23">
        <v>9</v>
      </c>
      <c r="B15" s="38" t="s">
        <v>55</v>
      </c>
      <c r="C15" s="39" t="s">
        <v>56</v>
      </c>
      <c r="D15" s="40" t="s">
        <v>57</v>
      </c>
      <c r="E15" s="53">
        <v>2019</v>
      </c>
      <c r="F15" s="23"/>
      <c r="G15" s="23">
        <v>5</v>
      </c>
      <c r="H15" s="23"/>
    </row>
    <row r="16" spans="1:8" ht="23.1" customHeight="1">
      <c r="A16" s="23">
        <v>10</v>
      </c>
      <c r="B16" s="30" t="s">
        <v>58</v>
      </c>
      <c r="C16" s="31" t="s">
        <v>59</v>
      </c>
      <c r="D16" s="32" t="s">
        <v>34</v>
      </c>
      <c r="E16" s="50">
        <v>2019</v>
      </c>
      <c r="F16" s="23"/>
      <c r="G16" s="23">
        <v>5</v>
      </c>
      <c r="H16" s="23"/>
    </row>
    <row r="17" spans="1:8" ht="23.1" customHeight="1">
      <c r="A17" s="23">
        <v>11</v>
      </c>
      <c r="B17" s="41" t="s">
        <v>60</v>
      </c>
      <c r="C17" s="41" t="s">
        <v>61</v>
      </c>
      <c r="D17" s="42"/>
      <c r="E17" s="54">
        <v>2019</v>
      </c>
      <c r="F17" s="23"/>
      <c r="G17" s="23">
        <v>5</v>
      </c>
      <c r="H17" s="23"/>
    </row>
    <row r="18" spans="1:8" ht="23.1" customHeight="1">
      <c r="A18" s="23">
        <v>12</v>
      </c>
      <c r="B18" s="30" t="s">
        <v>62</v>
      </c>
      <c r="C18" s="31" t="s">
        <v>63</v>
      </c>
      <c r="D18" s="32"/>
      <c r="E18" s="50">
        <v>2019</v>
      </c>
      <c r="F18" s="23"/>
      <c r="G18" s="23">
        <v>5</v>
      </c>
      <c r="H18" s="23"/>
    </row>
    <row r="19" spans="1:8" ht="38.25" customHeight="1">
      <c r="A19" s="23">
        <v>13</v>
      </c>
      <c r="B19" s="30" t="s">
        <v>64</v>
      </c>
      <c r="C19" s="31" t="s">
        <v>65</v>
      </c>
      <c r="D19" s="32"/>
      <c r="E19" s="50">
        <v>2019</v>
      </c>
      <c r="F19" s="23"/>
      <c r="G19" s="23">
        <v>5</v>
      </c>
      <c r="H19" s="23"/>
    </row>
    <row r="20" spans="1:8" ht="31.5" customHeight="1">
      <c r="A20" s="23">
        <v>14</v>
      </c>
      <c r="B20" s="43" t="s">
        <v>66</v>
      </c>
      <c r="C20" s="43" t="s">
        <v>67</v>
      </c>
      <c r="D20" s="44"/>
      <c r="E20" s="82">
        <v>2019</v>
      </c>
      <c r="F20" s="23"/>
      <c r="G20" s="23">
        <v>5</v>
      </c>
      <c r="H20" s="23"/>
    </row>
    <row r="21" spans="1:8" ht="23.1" customHeight="1">
      <c r="A21" s="23">
        <v>15</v>
      </c>
      <c r="B21" s="43" t="s">
        <v>68</v>
      </c>
      <c r="C21" s="43" t="s">
        <v>69</v>
      </c>
      <c r="D21" s="44" t="s">
        <v>31</v>
      </c>
      <c r="E21" s="82">
        <v>2019</v>
      </c>
      <c r="F21" s="23"/>
      <c r="G21" s="23">
        <v>5</v>
      </c>
      <c r="H21" s="23"/>
    </row>
    <row r="22" spans="1:8" ht="23.1" customHeight="1">
      <c r="A22" s="23">
        <v>16</v>
      </c>
      <c r="B22" s="36" t="s">
        <v>70</v>
      </c>
      <c r="C22" s="36" t="s">
        <v>71</v>
      </c>
      <c r="D22" s="37" t="s">
        <v>72</v>
      </c>
      <c r="E22" s="52">
        <v>2019</v>
      </c>
      <c r="F22" s="23"/>
      <c r="G22" s="23">
        <v>5</v>
      </c>
      <c r="H22" s="23"/>
    </row>
    <row r="23" spans="1:8" ht="23.1" customHeight="1">
      <c r="A23" s="23">
        <v>17</v>
      </c>
      <c r="B23" s="38" t="s">
        <v>73</v>
      </c>
      <c r="C23" s="39" t="s">
        <v>74</v>
      </c>
      <c r="D23" s="40" t="s">
        <v>33</v>
      </c>
      <c r="E23" s="53">
        <v>2019</v>
      </c>
      <c r="F23" s="23"/>
      <c r="G23" s="23">
        <v>5</v>
      </c>
      <c r="H23" s="23"/>
    </row>
    <row r="24" spans="1:8" ht="23.1" customHeight="1">
      <c r="A24" s="23">
        <v>18</v>
      </c>
      <c r="B24" s="45" t="s">
        <v>75</v>
      </c>
      <c r="C24" s="30" t="s">
        <v>76</v>
      </c>
      <c r="D24" s="45"/>
      <c r="E24" s="56">
        <v>2019</v>
      </c>
      <c r="F24" s="23"/>
      <c r="G24" s="23">
        <v>5</v>
      </c>
      <c r="H24" s="23"/>
    </row>
    <row r="25" spans="1:8" ht="23.1" customHeight="1">
      <c r="A25" s="23">
        <v>19</v>
      </c>
      <c r="B25" s="43" t="s">
        <v>77</v>
      </c>
      <c r="C25" s="43" t="s">
        <v>78</v>
      </c>
      <c r="D25" s="44" t="s">
        <v>54</v>
      </c>
      <c r="E25" s="82">
        <v>2019</v>
      </c>
      <c r="F25" s="23"/>
      <c r="G25" s="23">
        <v>5</v>
      </c>
      <c r="H25" s="23"/>
    </row>
    <row r="26" spans="1:8" ht="23.1" customHeight="1">
      <c r="A26" s="23">
        <v>20</v>
      </c>
      <c r="B26" s="45" t="s">
        <v>79</v>
      </c>
      <c r="C26" s="30" t="s">
        <v>80</v>
      </c>
      <c r="D26" s="45"/>
      <c r="E26" s="82">
        <v>2019</v>
      </c>
      <c r="F26" s="23"/>
      <c r="G26" s="23">
        <v>5</v>
      </c>
      <c r="H26" s="23"/>
    </row>
    <row r="27" spans="1:8" ht="23.1" customHeight="1">
      <c r="A27" s="23">
        <v>21</v>
      </c>
      <c r="B27" s="30" t="s">
        <v>81</v>
      </c>
      <c r="C27" s="31" t="s">
        <v>82</v>
      </c>
      <c r="D27" s="32" t="s">
        <v>33</v>
      </c>
      <c r="E27" s="50">
        <v>2019</v>
      </c>
      <c r="F27" s="23"/>
      <c r="G27" s="23">
        <v>5</v>
      </c>
      <c r="H27" s="23"/>
    </row>
    <row r="28" spans="1:8" ht="40.5" customHeight="1">
      <c r="A28" s="23">
        <v>22</v>
      </c>
      <c r="B28" s="45" t="s">
        <v>83</v>
      </c>
      <c r="C28" s="30" t="s">
        <v>84</v>
      </c>
      <c r="D28" s="46"/>
      <c r="E28" s="57">
        <v>2019</v>
      </c>
      <c r="F28" s="23"/>
      <c r="G28" s="23">
        <v>5</v>
      </c>
      <c r="H28" s="23"/>
    </row>
    <row r="29" spans="1:8" s="17" customFormat="1" ht="23.1" customHeight="1">
      <c r="A29" s="23">
        <v>23</v>
      </c>
      <c r="B29" s="47" t="s">
        <v>85</v>
      </c>
      <c r="C29" s="48" t="s">
        <v>86</v>
      </c>
      <c r="D29" s="49" t="s">
        <v>87</v>
      </c>
      <c r="E29" s="58">
        <v>2019</v>
      </c>
      <c r="F29" s="87"/>
      <c r="G29" s="23">
        <v>5</v>
      </c>
      <c r="H29" s="87"/>
    </row>
    <row r="30" spans="1:8" ht="23.1" customHeight="1">
      <c r="A30" s="23">
        <v>24</v>
      </c>
      <c r="B30" s="36" t="s">
        <v>88</v>
      </c>
      <c r="C30" s="36" t="s">
        <v>89</v>
      </c>
      <c r="D30" s="37"/>
      <c r="E30" s="52">
        <v>2019</v>
      </c>
      <c r="F30" s="23"/>
      <c r="G30" s="23">
        <v>5</v>
      </c>
      <c r="H30" s="23"/>
    </row>
    <row r="31" spans="1:8" ht="37.5" customHeight="1">
      <c r="A31" s="23">
        <v>25</v>
      </c>
      <c r="B31" s="43" t="s">
        <v>90</v>
      </c>
      <c r="C31" s="43" t="s">
        <v>91</v>
      </c>
      <c r="D31" s="44" t="s">
        <v>44</v>
      </c>
      <c r="E31" s="82">
        <v>2019</v>
      </c>
      <c r="F31" s="23"/>
      <c r="G31" s="23">
        <v>5</v>
      </c>
      <c r="H31" s="23"/>
    </row>
    <row r="32" spans="1:8" ht="33.75" customHeight="1">
      <c r="A32" s="23">
        <v>26</v>
      </c>
      <c r="B32" s="43" t="s">
        <v>92</v>
      </c>
      <c r="C32" s="43" t="s">
        <v>93</v>
      </c>
      <c r="D32" s="44" t="s">
        <v>35</v>
      </c>
      <c r="E32" s="82">
        <v>2019</v>
      </c>
      <c r="F32" s="23"/>
      <c r="G32" s="23">
        <v>5</v>
      </c>
      <c r="H32" s="23"/>
    </row>
    <row r="33" spans="1:8" ht="32.25" customHeight="1">
      <c r="A33" s="23">
        <v>27</v>
      </c>
      <c r="B33" s="30" t="s">
        <v>94</v>
      </c>
      <c r="C33" s="31" t="s">
        <v>95</v>
      </c>
      <c r="D33" s="32"/>
      <c r="E33" s="50">
        <v>2019</v>
      </c>
      <c r="F33" s="23"/>
      <c r="G33" s="23">
        <v>5</v>
      </c>
      <c r="H33" s="23"/>
    </row>
    <row r="34" spans="1:8" ht="23.1" customHeight="1">
      <c r="A34" s="23">
        <v>28</v>
      </c>
      <c r="B34" s="36" t="s">
        <v>96</v>
      </c>
      <c r="C34" s="36" t="s">
        <v>97</v>
      </c>
      <c r="D34" s="37" t="s">
        <v>27</v>
      </c>
      <c r="E34" s="52">
        <v>2019</v>
      </c>
      <c r="F34" s="23"/>
      <c r="G34" s="23">
        <v>5</v>
      </c>
      <c r="H34" s="23"/>
    </row>
    <row r="35" spans="1:8" ht="23.1" customHeight="1">
      <c r="A35" s="23">
        <v>29</v>
      </c>
      <c r="B35" s="30" t="s">
        <v>98</v>
      </c>
      <c r="C35" s="31" t="s">
        <v>99</v>
      </c>
      <c r="D35" s="32"/>
      <c r="E35" s="50">
        <v>2019</v>
      </c>
      <c r="F35" s="23"/>
      <c r="G35" s="23">
        <v>5</v>
      </c>
      <c r="H35" s="23"/>
    </row>
    <row r="36" spans="1:8" ht="23.1" customHeight="1">
      <c r="A36" s="23">
        <v>30</v>
      </c>
      <c r="B36" s="43" t="s">
        <v>100</v>
      </c>
      <c r="C36" s="43" t="s">
        <v>101</v>
      </c>
      <c r="D36" s="44"/>
      <c r="E36" s="82">
        <v>2019</v>
      </c>
      <c r="F36" s="23"/>
      <c r="G36" s="23">
        <v>5</v>
      </c>
      <c r="H36" s="23"/>
    </row>
    <row r="37" spans="1:8" ht="23.1" customHeight="1">
      <c r="A37" s="23">
        <v>31</v>
      </c>
      <c r="B37" s="47" t="s">
        <v>102</v>
      </c>
      <c r="C37" s="48" t="s">
        <v>103</v>
      </c>
      <c r="D37" s="49" t="s">
        <v>54</v>
      </c>
      <c r="E37" s="58">
        <v>2019</v>
      </c>
      <c r="F37" s="23"/>
      <c r="G37" s="23">
        <v>5</v>
      </c>
      <c r="H37" s="23"/>
    </row>
    <row r="38" spans="1:8" ht="23.1" customHeight="1">
      <c r="A38" s="23">
        <v>32</v>
      </c>
      <c r="B38" s="30" t="s">
        <v>104</v>
      </c>
      <c r="C38" s="31" t="s">
        <v>105</v>
      </c>
      <c r="D38" s="32"/>
      <c r="E38" s="50">
        <v>2019</v>
      </c>
      <c r="F38" s="23"/>
      <c r="G38" s="23">
        <v>5</v>
      </c>
      <c r="H38" s="23"/>
    </row>
    <row r="39" spans="1:8" ht="23.1" customHeight="1">
      <c r="A39" s="23">
        <v>33</v>
      </c>
      <c r="B39" s="33" t="s">
        <v>106</v>
      </c>
      <c r="C39" s="34" t="s">
        <v>107</v>
      </c>
      <c r="D39" s="35" t="s">
        <v>108</v>
      </c>
      <c r="E39" s="51">
        <v>2019</v>
      </c>
      <c r="F39" s="23"/>
      <c r="G39" s="23">
        <v>5</v>
      </c>
      <c r="H39" s="23"/>
    </row>
    <row r="40" spans="1:8" ht="23.1" customHeight="1">
      <c r="A40" s="23">
        <v>34</v>
      </c>
      <c r="B40" s="38" t="s">
        <v>109</v>
      </c>
      <c r="C40" s="39" t="s">
        <v>110</v>
      </c>
      <c r="D40" s="40"/>
      <c r="E40" s="53">
        <v>2019</v>
      </c>
      <c r="F40" s="23"/>
      <c r="G40" s="23">
        <v>5</v>
      </c>
      <c r="H40" s="23"/>
    </row>
    <row r="41" spans="1:8" ht="23.1" customHeight="1">
      <c r="A41" s="23">
        <v>35</v>
      </c>
      <c r="B41" s="33" t="s">
        <v>111</v>
      </c>
      <c r="C41" s="34" t="s">
        <v>112</v>
      </c>
      <c r="D41" s="35" t="s">
        <v>113</v>
      </c>
      <c r="E41" s="51">
        <v>2019</v>
      </c>
      <c r="F41" s="23"/>
      <c r="G41" s="23">
        <v>5</v>
      </c>
      <c r="H41" s="23"/>
    </row>
    <row r="42" spans="1:8" ht="23.1" customHeight="1">
      <c r="A42" s="23">
        <v>36</v>
      </c>
      <c r="B42" s="30" t="s">
        <v>114</v>
      </c>
      <c r="C42" s="31" t="s">
        <v>115</v>
      </c>
      <c r="D42" s="32"/>
      <c r="E42" s="50">
        <v>2019</v>
      </c>
      <c r="F42" s="23"/>
      <c r="G42" s="23">
        <v>5</v>
      </c>
      <c r="H42" s="23"/>
    </row>
    <row r="43" spans="1:8" ht="36" customHeight="1">
      <c r="A43" s="23">
        <v>37</v>
      </c>
      <c r="B43" s="43" t="s">
        <v>116</v>
      </c>
      <c r="C43" s="43" t="s">
        <v>117</v>
      </c>
      <c r="D43" s="44"/>
      <c r="E43" s="82">
        <v>2019</v>
      </c>
      <c r="F43" s="23"/>
      <c r="G43" s="23">
        <v>5</v>
      </c>
      <c r="H43" s="23"/>
    </row>
    <row r="44" spans="1:8" ht="23.1" customHeight="1">
      <c r="A44" s="23">
        <v>38</v>
      </c>
      <c r="B44" s="30" t="s">
        <v>118</v>
      </c>
      <c r="C44" s="31" t="s">
        <v>119</v>
      </c>
      <c r="D44" s="32"/>
      <c r="E44" s="50">
        <v>2019</v>
      </c>
      <c r="F44" s="23"/>
      <c r="G44" s="23">
        <v>5</v>
      </c>
      <c r="H44" s="23"/>
    </row>
    <row r="45" spans="1:8" ht="23.1" customHeight="1">
      <c r="A45" s="23">
        <v>39</v>
      </c>
      <c r="B45" s="47" t="s">
        <v>120</v>
      </c>
      <c r="C45" s="48" t="s">
        <v>121</v>
      </c>
      <c r="D45" s="49" t="s">
        <v>27</v>
      </c>
      <c r="E45" s="58">
        <v>2019</v>
      </c>
      <c r="F45" s="23"/>
      <c r="G45" s="23">
        <v>5</v>
      </c>
      <c r="H45" s="23"/>
    </row>
    <row r="46" spans="1:8" ht="23.1" customHeight="1">
      <c r="A46" s="23">
        <v>40</v>
      </c>
      <c r="B46" s="36" t="s">
        <v>122</v>
      </c>
      <c r="C46" s="36" t="s">
        <v>123</v>
      </c>
      <c r="D46" s="37" t="s">
        <v>32</v>
      </c>
      <c r="E46" s="52">
        <v>2019</v>
      </c>
      <c r="F46" s="23"/>
      <c r="G46" s="23">
        <v>5</v>
      </c>
      <c r="H46" s="23"/>
    </row>
    <row r="47" spans="1:8" ht="40.5" customHeight="1">
      <c r="A47" s="23">
        <v>41</v>
      </c>
      <c r="B47" s="30" t="s">
        <v>124</v>
      </c>
      <c r="C47" s="31" t="s">
        <v>125</v>
      </c>
      <c r="D47" s="32"/>
      <c r="E47" s="50">
        <v>2019</v>
      </c>
      <c r="F47" s="23"/>
      <c r="G47" s="23">
        <v>5</v>
      </c>
      <c r="H47" s="23"/>
    </row>
    <row r="48" spans="1:8" ht="23.1" customHeight="1">
      <c r="A48" s="23">
        <v>42</v>
      </c>
      <c r="B48" s="43" t="s">
        <v>126</v>
      </c>
      <c r="C48" s="43" t="s">
        <v>127</v>
      </c>
      <c r="D48" s="44"/>
      <c r="E48" s="82">
        <v>2019</v>
      </c>
      <c r="F48" s="23"/>
      <c r="G48" s="23">
        <v>5</v>
      </c>
      <c r="H48" s="23"/>
    </row>
    <row r="49" spans="1:8" ht="23.1" customHeight="1">
      <c r="A49" s="23">
        <v>43</v>
      </c>
      <c r="B49" s="33" t="s">
        <v>128</v>
      </c>
      <c r="C49" s="34" t="s">
        <v>129</v>
      </c>
      <c r="D49" s="35"/>
      <c r="E49" s="51">
        <v>2019</v>
      </c>
      <c r="F49" s="23"/>
      <c r="G49" s="23">
        <v>5</v>
      </c>
      <c r="H49" s="23"/>
    </row>
    <row r="50" spans="1:8" ht="29.25" customHeight="1">
      <c r="A50" s="23">
        <v>44</v>
      </c>
      <c r="B50" s="36" t="s">
        <v>130</v>
      </c>
      <c r="C50" s="36" t="s">
        <v>131</v>
      </c>
      <c r="D50" s="37"/>
      <c r="E50" s="52">
        <v>2019</v>
      </c>
      <c r="F50" s="23"/>
      <c r="G50" s="23">
        <v>5</v>
      </c>
      <c r="H50" s="23"/>
    </row>
    <row r="51" spans="1:8" ht="31.5" customHeight="1">
      <c r="A51" s="23">
        <v>45</v>
      </c>
      <c r="B51" s="33" t="s">
        <v>132</v>
      </c>
      <c r="C51" s="34" t="s">
        <v>131</v>
      </c>
      <c r="D51" s="35"/>
      <c r="E51" s="51">
        <v>2019</v>
      </c>
      <c r="F51" s="23"/>
      <c r="G51" s="23">
        <v>5</v>
      </c>
      <c r="H51" s="23"/>
    </row>
    <row r="52" spans="1:8" ht="23.1" customHeight="1">
      <c r="A52" s="23">
        <v>46</v>
      </c>
      <c r="B52" s="43" t="s">
        <v>133</v>
      </c>
      <c r="C52" s="43" t="s">
        <v>134</v>
      </c>
      <c r="D52" s="44" t="s">
        <v>32</v>
      </c>
      <c r="E52" s="82">
        <v>2019</v>
      </c>
      <c r="F52" s="23"/>
      <c r="G52" s="23">
        <v>5</v>
      </c>
      <c r="H52" s="23"/>
    </row>
    <row r="53" spans="1:8" ht="23.1" customHeight="1">
      <c r="A53" s="23">
        <v>47</v>
      </c>
      <c r="B53" s="36" t="s">
        <v>135</v>
      </c>
      <c r="C53" s="36" t="s">
        <v>136</v>
      </c>
      <c r="D53" s="37"/>
      <c r="E53" s="52">
        <v>2019</v>
      </c>
      <c r="F53" s="23"/>
      <c r="G53" s="23">
        <v>5</v>
      </c>
      <c r="H53" s="23"/>
    </row>
    <row r="54" spans="1:8" ht="35.25" customHeight="1">
      <c r="A54" s="23">
        <v>48</v>
      </c>
      <c r="B54" s="47" t="s">
        <v>137</v>
      </c>
      <c r="C54" s="48" t="s">
        <v>138</v>
      </c>
      <c r="D54" s="49"/>
      <c r="E54" s="58">
        <v>2019</v>
      </c>
      <c r="F54" s="23"/>
      <c r="G54" s="23">
        <v>5</v>
      </c>
      <c r="H54" s="23"/>
    </row>
    <row r="55" spans="1:8" ht="23.1" customHeight="1">
      <c r="A55" s="23">
        <v>49</v>
      </c>
      <c r="B55" s="30" t="s">
        <v>139</v>
      </c>
      <c r="C55" s="31" t="s">
        <v>140</v>
      </c>
      <c r="D55" s="32"/>
      <c r="E55" s="50">
        <v>2019</v>
      </c>
      <c r="F55" s="23"/>
      <c r="G55" s="23">
        <v>5</v>
      </c>
      <c r="H55" s="23"/>
    </row>
    <row r="56" spans="1:8" ht="23.1" customHeight="1">
      <c r="A56" s="23">
        <v>50</v>
      </c>
      <c r="B56" s="38" t="s">
        <v>141</v>
      </c>
      <c r="C56" s="39" t="s">
        <v>142</v>
      </c>
      <c r="D56" s="40"/>
      <c r="E56" s="53">
        <v>2019</v>
      </c>
      <c r="F56" s="23"/>
      <c r="G56" s="23">
        <v>5</v>
      </c>
      <c r="H56" s="23"/>
    </row>
    <row r="57" spans="1:8" ht="23.1" customHeight="1">
      <c r="A57" s="23">
        <v>51</v>
      </c>
      <c r="B57" s="41" t="s">
        <v>143</v>
      </c>
      <c r="C57" s="41" t="s">
        <v>144</v>
      </c>
      <c r="D57" s="42" t="s">
        <v>32</v>
      </c>
      <c r="E57" s="56">
        <v>2019</v>
      </c>
      <c r="F57" s="23"/>
      <c r="G57" s="23">
        <v>5</v>
      </c>
      <c r="H57" s="23"/>
    </row>
    <row r="58" spans="1:8" ht="23.1" customHeight="1">
      <c r="A58" s="23">
        <v>52</v>
      </c>
      <c r="B58" s="41" t="s">
        <v>145</v>
      </c>
      <c r="C58" s="41" t="s">
        <v>146</v>
      </c>
      <c r="D58" s="42" t="s">
        <v>44</v>
      </c>
      <c r="E58" s="54">
        <v>2019</v>
      </c>
      <c r="F58" s="23"/>
      <c r="G58" s="23">
        <v>5</v>
      </c>
      <c r="H58" s="23"/>
    </row>
    <row r="59" spans="1:8" ht="23.1" customHeight="1">
      <c r="A59" s="23">
        <v>53</v>
      </c>
      <c r="B59" s="30" t="s">
        <v>147</v>
      </c>
      <c r="C59" s="31" t="s">
        <v>148</v>
      </c>
      <c r="D59" s="32" t="s">
        <v>27</v>
      </c>
      <c r="E59" s="50">
        <v>2019</v>
      </c>
      <c r="F59" s="23"/>
      <c r="G59" s="23">
        <v>5</v>
      </c>
      <c r="H59" s="23"/>
    </row>
    <row r="60" spans="1:8" ht="23.1" customHeight="1">
      <c r="A60" s="23">
        <v>54</v>
      </c>
      <c r="B60" s="33" t="s">
        <v>149</v>
      </c>
      <c r="C60" s="34" t="s">
        <v>150</v>
      </c>
      <c r="D60" s="35"/>
      <c r="E60" s="51">
        <v>2019</v>
      </c>
      <c r="F60" s="23"/>
      <c r="G60" s="23">
        <v>5</v>
      </c>
      <c r="H60" s="23"/>
    </row>
    <row r="61" spans="1:8" ht="23.1" customHeight="1">
      <c r="A61" s="23">
        <v>55</v>
      </c>
      <c r="B61" s="30" t="s">
        <v>151</v>
      </c>
      <c r="C61" s="31" t="s">
        <v>152</v>
      </c>
      <c r="D61" s="32" t="s">
        <v>26</v>
      </c>
      <c r="E61" s="83">
        <v>2019</v>
      </c>
      <c r="F61" s="23"/>
      <c r="G61" s="23">
        <v>5</v>
      </c>
      <c r="H61" s="23"/>
    </row>
    <row r="62" spans="1:8" ht="23.1" customHeight="1">
      <c r="A62" s="23">
        <v>56</v>
      </c>
      <c r="B62" s="30" t="s">
        <v>153</v>
      </c>
      <c r="C62" s="31" t="s">
        <v>154</v>
      </c>
      <c r="D62" s="32"/>
      <c r="E62" s="50">
        <v>2019</v>
      </c>
      <c r="F62" s="23"/>
      <c r="G62" s="23">
        <v>5</v>
      </c>
      <c r="H62" s="23"/>
    </row>
    <row r="63" spans="1:8" ht="23.1" customHeight="1">
      <c r="A63" s="23">
        <v>57</v>
      </c>
      <c r="B63" s="30" t="s">
        <v>155</v>
      </c>
      <c r="C63" s="31" t="s">
        <v>156</v>
      </c>
      <c r="D63" s="32"/>
      <c r="E63" s="50">
        <v>2019</v>
      </c>
      <c r="F63" s="23"/>
      <c r="G63" s="23">
        <v>5</v>
      </c>
      <c r="H63" s="23"/>
    </row>
    <row r="64" spans="1:8" ht="30.75" customHeight="1">
      <c r="A64" s="23">
        <v>58</v>
      </c>
      <c r="B64" s="33" t="s">
        <v>157</v>
      </c>
      <c r="C64" s="34" t="s">
        <v>158</v>
      </c>
      <c r="D64" s="35" t="s">
        <v>27</v>
      </c>
      <c r="E64" s="51">
        <v>2019</v>
      </c>
      <c r="F64" s="23"/>
      <c r="G64" s="23">
        <v>5</v>
      </c>
      <c r="H64" s="23"/>
    </row>
    <row r="65" spans="1:8" ht="23.1" customHeight="1">
      <c r="A65" s="23">
        <v>59</v>
      </c>
      <c r="B65" s="43" t="s">
        <v>159</v>
      </c>
      <c r="C65" s="43" t="s">
        <v>160</v>
      </c>
      <c r="D65" s="44"/>
      <c r="E65" s="82">
        <v>2019</v>
      </c>
      <c r="F65" s="23"/>
      <c r="G65" s="23">
        <v>5</v>
      </c>
      <c r="H65" s="23"/>
    </row>
    <row r="66" spans="1:8" ht="33" customHeight="1">
      <c r="A66" s="23">
        <v>60</v>
      </c>
      <c r="B66" s="43" t="s">
        <v>161</v>
      </c>
      <c r="C66" s="43" t="s">
        <v>162</v>
      </c>
      <c r="D66" s="44" t="s">
        <v>27</v>
      </c>
      <c r="E66" s="82">
        <v>2019</v>
      </c>
      <c r="F66" s="23"/>
      <c r="G66" s="23">
        <v>5</v>
      </c>
      <c r="H66" s="23"/>
    </row>
    <row r="67" spans="1:8" ht="33" customHeight="1">
      <c r="A67" s="23">
        <v>61</v>
      </c>
      <c r="B67" s="43" t="s">
        <v>163</v>
      </c>
      <c r="C67" s="84" t="s">
        <v>164</v>
      </c>
      <c r="D67" s="85" t="s">
        <v>165</v>
      </c>
      <c r="E67" s="86">
        <v>2019</v>
      </c>
      <c r="F67" s="23"/>
      <c r="G67" s="23">
        <v>5</v>
      </c>
      <c r="H67" s="23"/>
    </row>
    <row r="68" spans="1:8" ht="23.1" customHeight="1">
      <c r="A68" s="23">
        <v>62</v>
      </c>
      <c r="B68" s="43" t="s">
        <v>166</v>
      </c>
      <c r="C68" s="43" t="s">
        <v>167</v>
      </c>
      <c r="D68" s="44"/>
      <c r="E68" s="82">
        <v>2019</v>
      </c>
      <c r="F68" s="23"/>
      <c r="G68" s="23">
        <v>5</v>
      </c>
      <c r="H68" s="23"/>
    </row>
    <row r="69" spans="1:8" ht="23.1" customHeight="1">
      <c r="A69" s="23">
        <v>63</v>
      </c>
      <c r="B69" s="33" t="s">
        <v>168</v>
      </c>
      <c r="C69" s="34" t="s">
        <v>158</v>
      </c>
      <c r="D69" s="35"/>
      <c r="E69" s="51">
        <v>2019</v>
      </c>
      <c r="F69" s="23"/>
      <c r="G69" s="23">
        <v>5</v>
      </c>
      <c r="H69" s="23"/>
    </row>
    <row r="70" spans="1:8" ht="36" customHeight="1">
      <c r="A70" s="23">
        <v>64</v>
      </c>
      <c r="B70" s="30" t="s">
        <v>169</v>
      </c>
      <c r="C70" s="31" t="s">
        <v>170</v>
      </c>
      <c r="D70" s="32"/>
      <c r="E70" s="50">
        <v>2019</v>
      </c>
      <c r="F70" s="23"/>
      <c r="G70" s="23">
        <v>5</v>
      </c>
      <c r="H70" s="23"/>
    </row>
    <row r="71" spans="1:8" s="17" customFormat="1" ht="23.1" customHeight="1">
      <c r="A71" s="87">
        <v>65</v>
      </c>
      <c r="B71" s="33" t="s">
        <v>171</v>
      </c>
      <c r="C71" s="34" t="s">
        <v>172</v>
      </c>
      <c r="D71" s="35" t="s">
        <v>26</v>
      </c>
      <c r="E71" s="88">
        <v>2019</v>
      </c>
      <c r="F71" s="87"/>
      <c r="G71" s="23">
        <v>5</v>
      </c>
      <c r="H71" s="87"/>
    </row>
    <row r="72" spans="1:8" ht="23.1" customHeight="1">
      <c r="A72" s="23">
        <v>66</v>
      </c>
      <c r="B72" s="36" t="s">
        <v>173</v>
      </c>
      <c r="C72" s="36" t="s">
        <v>174</v>
      </c>
      <c r="D72" s="37"/>
      <c r="E72" s="52">
        <v>2019</v>
      </c>
      <c r="F72" s="23"/>
      <c r="G72" s="23">
        <v>5</v>
      </c>
      <c r="H72" s="23"/>
    </row>
    <row r="73" spans="1:8" ht="33.75" customHeight="1">
      <c r="A73" s="23">
        <v>67</v>
      </c>
      <c r="B73" s="33" t="s">
        <v>175</v>
      </c>
      <c r="C73" s="34" t="s">
        <v>176</v>
      </c>
      <c r="D73" s="35"/>
      <c r="E73" s="51">
        <v>2019</v>
      </c>
      <c r="F73" s="23"/>
      <c r="G73" s="23">
        <v>5</v>
      </c>
      <c r="H73" s="23"/>
    </row>
    <row r="74" spans="1:8" ht="23.1" customHeight="1">
      <c r="A74" s="23">
        <v>68</v>
      </c>
      <c r="B74" s="30" t="s">
        <v>177</v>
      </c>
      <c r="C74" s="31" t="s">
        <v>178</v>
      </c>
      <c r="D74" s="32" t="s">
        <v>35</v>
      </c>
      <c r="E74" s="50">
        <v>2019</v>
      </c>
      <c r="F74" s="23"/>
      <c r="G74" s="23">
        <v>5</v>
      </c>
      <c r="H74" s="23"/>
    </row>
    <row r="75" spans="1:8" ht="23.1" customHeight="1">
      <c r="A75" s="23">
        <v>69</v>
      </c>
      <c r="B75" s="45" t="s">
        <v>179</v>
      </c>
      <c r="C75" s="30" t="s">
        <v>180</v>
      </c>
      <c r="D75" s="44"/>
      <c r="E75" s="57">
        <v>2019</v>
      </c>
      <c r="F75" s="23"/>
      <c r="G75" s="23">
        <v>5</v>
      </c>
      <c r="H75" s="23"/>
    </row>
    <row r="76" spans="1:8" ht="23.1" customHeight="1">
      <c r="A76" s="23">
        <v>70</v>
      </c>
      <c r="B76" s="33" t="s">
        <v>181</v>
      </c>
      <c r="C76" s="34" t="s">
        <v>182</v>
      </c>
      <c r="D76" s="35"/>
      <c r="E76" s="51">
        <v>2019</v>
      </c>
      <c r="F76" s="23"/>
      <c r="G76" s="23">
        <v>5</v>
      </c>
      <c r="H76" s="23"/>
    </row>
    <row r="77" spans="1:8" ht="23.1" customHeight="1">
      <c r="A77" s="23">
        <v>71</v>
      </c>
      <c r="B77" s="33" t="s">
        <v>183</v>
      </c>
      <c r="C77" s="34" t="s">
        <v>184</v>
      </c>
      <c r="D77" s="35" t="s">
        <v>27</v>
      </c>
      <c r="E77" s="51">
        <v>2019</v>
      </c>
      <c r="F77" s="23"/>
      <c r="G77" s="23">
        <v>5</v>
      </c>
      <c r="H77" s="23"/>
    </row>
    <row r="78" spans="1:8" ht="23.1" customHeight="1">
      <c r="A78" s="23">
        <v>72</v>
      </c>
      <c r="B78" s="33" t="s">
        <v>185</v>
      </c>
      <c r="C78" s="34" t="s">
        <v>186</v>
      </c>
      <c r="D78" s="35"/>
      <c r="E78" s="51">
        <v>2019</v>
      </c>
      <c r="F78" s="23"/>
      <c r="G78" s="23">
        <v>5</v>
      </c>
      <c r="H78" s="23"/>
    </row>
    <row r="79" spans="1:8" ht="23.1" customHeight="1">
      <c r="A79" s="23">
        <v>73</v>
      </c>
      <c r="B79" s="30" t="s">
        <v>187</v>
      </c>
      <c r="C79" s="31" t="s">
        <v>188</v>
      </c>
      <c r="D79" s="32"/>
      <c r="E79" s="50">
        <v>2019</v>
      </c>
      <c r="F79" s="23"/>
      <c r="G79" s="23">
        <v>5</v>
      </c>
      <c r="H79" s="23"/>
    </row>
    <row r="80" spans="1:8" ht="36.75" customHeight="1">
      <c r="A80" s="23">
        <v>74</v>
      </c>
      <c r="B80" s="47" t="s">
        <v>189</v>
      </c>
      <c r="C80" s="48" t="s">
        <v>190</v>
      </c>
      <c r="D80" s="49"/>
      <c r="E80" s="58">
        <v>2019</v>
      </c>
      <c r="F80" s="23"/>
      <c r="G80" s="23">
        <v>5</v>
      </c>
      <c r="H80" s="23"/>
    </row>
    <row r="81" spans="1:8" ht="23.1" customHeight="1">
      <c r="A81" s="23">
        <v>75</v>
      </c>
      <c r="B81" s="36" t="s">
        <v>191</v>
      </c>
      <c r="C81" s="36" t="s">
        <v>192</v>
      </c>
      <c r="D81" s="37"/>
      <c r="E81" s="52">
        <v>2019</v>
      </c>
      <c r="F81" s="23"/>
      <c r="G81" s="23">
        <v>5</v>
      </c>
      <c r="H81" s="23"/>
    </row>
    <row r="82" spans="1:8" ht="30" customHeight="1">
      <c r="A82" s="23">
        <v>76</v>
      </c>
      <c r="B82" s="43" t="s">
        <v>193</v>
      </c>
      <c r="C82" s="43" t="s">
        <v>194</v>
      </c>
      <c r="D82" s="44"/>
      <c r="E82" s="82">
        <v>2019</v>
      </c>
      <c r="F82" s="23"/>
      <c r="G82" s="23">
        <v>5</v>
      </c>
      <c r="H82" s="23"/>
    </row>
    <row r="83" spans="1:8" ht="31.5" customHeight="1">
      <c r="A83" s="23">
        <v>77</v>
      </c>
      <c r="B83" s="43" t="s">
        <v>195</v>
      </c>
      <c r="C83" s="43" t="s">
        <v>196</v>
      </c>
      <c r="D83" s="44"/>
      <c r="E83" s="82">
        <v>2019</v>
      </c>
      <c r="F83" s="23"/>
      <c r="G83" s="23">
        <v>5</v>
      </c>
      <c r="H83" s="23"/>
    </row>
    <row r="84" spans="1:8" ht="34.5" customHeight="1">
      <c r="A84" s="23">
        <v>78</v>
      </c>
      <c r="B84" s="43" t="s">
        <v>197</v>
      </c>
      <c r="C84" s="43" t="s">
        <v>198</v>
      </c>
      <c r="D84" s="44"/>
      <c r="E84" s="82">
        <v>2019</v>
      </c>
      <c r="F84" s="23"/>
      <c r="G84" s="23">
        <v>5</v>
      </c>
      <c r="H84" s="23"/>
    </row>
    <row r="85" spans="1:8" ht="31.5" customHeight="1">
      <c r="A85" s="23">
        <v>79</v>
      </c>
      <c r="B85" s="43" t="s">
        <v>199</v>
      </c>
      <c r="C85" s="43" t="s">
        <v>200</v>
      </c>
      <c r="D85" s="44"/>
      <c r="E85" s="82">
        <v>2019</v>
      </c>
      <c r="F85" s="23"/>
      <c r="G85" s="23">
        <v>5</v>
      </c>
      <c r="H85" s="23"/>
    </row>
    <row r="86" spans="1:8" ht="23.1" customHeight="1">
      <c r="A86" s="23">
        <v>80</v>
      </c>
      <c r="B86" s="47" t="s">
        <v>201</v>
      </c>
      <c r="C86" s="48" t="s">
        <v>202</v>
      </c>
      <c r="D86" s="49" t="s">
        <v>35</v>
      </c>
      <c r="E86" s="58">
        <v>2019</v>
      </c>
      <c r="F86" s="23"/>
      <c r="G86" s="23">
        <v>5</v>
      </c>
      <c r="H86" s="23"/>
    </row>
    <row r="87" spans="1:8" ht="23.1" customHeight="1">
      <c r="A87" s="23">
        <v>81</v>
      </c>
      <c r="B87" s="43" t="s">
        <v>203</v>
      </c>
      <c r="C87" s="43" t="s">
        <v>204</v>
      </c>
      <c r="D87" s="44"/>
      <c r="E87" s="82">
        <v>2019</v>
      </c>
      <c r="F87" s="23"/>
      <c r="G87" s="23">
        <v>5</v>
      </c>
      <c r="H87" s="23"/>
    </row>
    <row r="88" spans="1:8" ht="31.5" customHeight="1">
      <c r="A88" s="23">
        <v>82</v>
      </c>
      <c r="B88" s="36" t="s">
        <v>205</v>
      </c>
      <c r="C88" s="36" t="s">
        <v>206</v>
      </c>
      <c r="D88" s="37"/>
      <c r="E88" s="52">
        <v>2019</v>
      </c>
      <c r="F88" s="23"/>
      <c r="G88" s="23">
        <v>5</v>
      </c>
      <c r="H88" s="23"/>
    </row>
    <row r="89" spans="1:8" ht="23.1" customHeight="1">
      <c r="B89" s="5"/>
      <c r="C89" s="5"/>
      <c r="D89" s="5"/>
      <c r="E89" s="5"/>
      <c r="F89" s="6" t="s">
        <v>14</v>
      </c>
      <c r="G89" s="7"/>
      <c r="H89" s="22" t="s">
        <v>13</v>
      </c>
    </row>
    <row r="90" spans="1:8" ht="23.1" customHeight="1">
      <c r="B90" s="5"/>
      <c r="C90" s="5"/>
      <c r="D90" s="5"/>
      <c r="E90" s="5"/>
      <c r="F90" s="8" t="s">
        <v>28</v>
      </c>
      <c r="G90" s="9"/>
      <c r="H90" s="4" t="s">
        <v>13</v>
      </c>
    </row>
    <row r="91" spans="1:8" ht="23.1" customHeight="1" thickBot="1">
      <c r="B91" s="5"/>
      <c r="C91" s="5"/>
      <c r="D91" s="5"/>
      <c r="E91" s="5"/>
      <c r="F91" s="10" t="s">
        <v>15</v>
      </c>
      <c r="G91" s="9"/>
      <c r="H91" s="4" t="s">
        <v>13</v>
      </c>
    </row>
    <row r="93" spans="1:8" ht="15.75" customHeight="1">
      <c r="A93" s="89" t="s">
        <v>16</v>
      </c>
      <c r="B93" s="89"/>
      <c r="C93" s="89"/>
      <c r="D93" s="89"/>
      <c r="E93" s="89"/>
      <c r="F93" s="89"/>
      <c r="G93" s="89"/>
      <c r="H93" s="89"/>
    </row>
    <row r="94" spans="1:8">
      <c r="A94" s="89"/>
      <c r="B94" s="89"/>
      <c r="C94" s="89"/>
      <c r="D94" s="89"/>
      <c r="E94" s="89"/>
      <c r="F94" s="89"/>
      <c r="G94" s="89"/>
      <c r="H94" s="89"/>
    </row>
    <row r="95" spans="1:8" ht="15.75">
      <c r="A95" s="29"/>
      <c r="B95" s="29"/>
      <c r="C95" s="29"/>
      <c r="D95" s="29"/>
      <c r="E95" s="29"/>
      <c r="F95" s="29"/>
      <c r="G95" s="29"/>
      <c r="H95" s="29"/>
    </row>
    <row r="96" spans="1:8" ht="15.75" customHeight="1">
      <c r="A96" s="89" t="s">
        <v>17</v>
      </c>
      <c r="B96" s="89"/>
      <c r="C96" s="89"/>
      <c r="D96" s="89"/>
      <c r="E96" s="89"/>
      <c r="F96" s="89"/>
      <c r="G96" s="89"/>
      <c r="H96" s="89"/>
    </row>
    <row r="97" spans="1:8">
      <c r="A97" s="13"/>
      <c r="B97" s="12"/>
      <c r="C97" s="12"/>
      <c r="D97" s="12"/>
      <c r="E97" s="14"/>
      <c r="F97" s="12"/>
      <c r="G97" s="11"/>
      <c r="H97" s="12"/>
    </row>
    <row r="98" spans="1:8">
      <c r="A98" s="13"/>
      <c r="B98" s="12"/>
      <c r="C98" s="12"/>
      <c r="D98" s="12"/>
      <c r="E98" s="14"/>
      <c r="F98" s="12"/>
      <c r="G98" s="11"/>
      <c r="H98" s="15"/>
    </row>
    <row r="99" spans="1:8" ht="15.75" customHeight="1">
      <c r="A99" s="89" t="s">
        <v>18</v>
      </c>
      <c r="B99" s="89"/>
      <c r="C99" s="89"/>
      <c r="D99" s="89"/>
      <c r="E99" s="89"/>
      <c r="F99" s="89"/>
      <c r="G99" s="89"/>
      <c r="H99" s="89"/>
    </row>
    <row r="101" spans="1:8" ht="22.5">
      <c r="F101" s="16" t="s">
        <v>19</v>
      </c>
    </row>
    <row r="102" spans="1:8" ht="18.75">
      <c r="F102" s="18"/>
    </row>
    <row r="103" spans="1:8" ht="22.5">
      <c r="F103" s="19" t="s">
        <v>20</v>
      </c>
    </row>
  </sheetData>
  <mergeCells count="6">
    <mergeCell ref="A99:H99"/>
    <mergeCell ref="A3:H3"/>
    <mergeCell ref="A4:H4"/>
    <mergeCell ref="A5:H5"/>
    <mergeCell ref="A93:H94"/>
    <mergeCell ref="A96:H96"/>
  </mergeCells>
  <conditionalFormatting sqref="B7:B88">
    <cfRule type="duplicateValues" dxfId="4" priority="37"/>
  </conditionalFormatting>
  <conditionalFormatting sqref="B7:B88">
    <cfRule type="duplicateValues" dxfId="3" priority="38"/>
    <cfRule type="duplicateValues" dxfId="2" priority="39"/>
    <cfRule type="duplicateValues" dxfId="1" priority="40"/>
    <cfRule type="duplicateValues" dxfId="0" priority="41"/>
  </conditionalFormatting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view="pageLayout" topLeftCell="A79" workbookViewId="0">
      <selection activeCell="B88" sqref="B88"/>
    </sheetView>
  </sheetViews>
  <sheetFormatPr baseColWidth="10" defaultRowHeight="20.100000000000001" customHeight="1"/>
  <cols>
    <col min="1" max="1" width="4.7109375" customWidth="1"/>
    <col min="2" max="2" width="50.7109375" customWidth="1"/>
    <col min="3" max="4" width="15.7109375" customWidth="1"/>
    <col min="5" max="5" width="10.7109375" customWidth="1"/>
    <col min="6" max="7" width="18.42578125" customWidth="1"/>
  </cols>
  <sheetData>
    <row r="1" spans="1:8" ht="20.100000000000001" customHeight="1">
      <c r="G1" s="1" t="s">
        <v>0</v>
      </c>
    </row>
    <row r="2" spans="1:8" ht="20.100000000000001" customHeight="1">
      <c r="G2" s="1" t="s">
        <v>1</v>
      </c>
    </row>
    <row r="3" spans="1:8" ht="20.100000000000001" customHeight="1">
      <c r="G3" s="1"/>
    </row>
    <row r="4" spans="1:8" ht="20.100000000000001" customHeight="1">
      <c r="A4" s="93" t="s">
        <v>21</v>
      </c>
      <c r="B4" s="94"/>
      <c r="C4" s="94"/>
      <c r="D4" s="94"/>
      <c r="E4" s="94"/>
      <c r="F4" s="94"/>
      <c r="G4" s="95"/>
    </row>
    <row r="5" spans="1:8" ht="20.100000000000001" customHeight="1">
      <c r="A5" s="90" t="s">
        <v>29</v>
      </c>
      <c r="B5" s="91"/>
      <c r="C5" s="91"/>
      <c r="D5" s="91"/>
      <c r="E5" s="91"/>
      <c r="F5" s="91"/>
      <c r="G5" s="92"/>
      <c r="H5" s="24"/>
    </row>
    <row r="6" spans="1:8" ht="20.100000000000001" customHeight="1">
      <c r="A6" s="93" t="s">
        <v>22</v>
      </c>
      <c r="B6" s="94"/>
      <c r="C6" s="94"/>
      <c r="D6" s="94"/>
      <c r="E6" s="94"/>
      <c r="F6" s="94"/>
      <c r="G6" s="95"/>
    </row>
    <row r="7" spans="1:8" ht="20.100000000000001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23</v>
      </c>
    </row>
    <row r="8" spans="1:8" ht="25.5" customHeight="1">
      <c r="A8" s="60">
        <v>1</v>
      </c>
      <c r="B8" s="61" t="s">
        <v>36</v>
      </c>
      <c r="C8" s="61" t="s">
        <v>37</v>
      </c>
      <c r="D8" s="62"/>
      <c r="E8" s="63">
        <v>2019</v>
      </c>
      <c r="F8" s="4" t="s">
        <v>12</v>
      </c>
      <c r="G8" s="4" t="s">
        <v>13</v>
      </c>
    </row>
    <row r="9" spans="1:8" ht="33" customHeight="1">
      <c r="A9" s="60">
        <v>2</v>
      </c>
      <c r="B9" s="61" t="s">
        <v>38</v>
      </c>
      <c r="C9" s="61" t="s">
        <v>39</v>
      </c>
      <c r="D9" s="62"/>
      <c r="E9" s="63">
        <v>2019</v>
      </c>
      <c r="F9" s="4" t="s">
        <v>12</v>
      </c>
      <c r="G9" s="4" t="s">
        <v>13</v>
      </c>
    </row>
    <row r="10" spans="1:8" ht="20.100000000000001" customHeight="1">
      <c r="A10" s="60">
        <v>3</v>
      </c>
      <c r="B10" s="61" t="s">
        <v>40</v>
      </c>
      <c r="C10" s="61" t="s">
        <v>41</v>
      </c>
      <c r="D10" s="62"/>
      <c r="E10" s="63">
        <v>2019</v>
      </c>
      <c r="F10" s="4" t="s">
        <v>12</v>
      </c>
      <c r="G10" s="4" t="s">
        <v>13</v>
      </c>
    </row>
    <row r="11" spans="1:8" ht="20.100000000000001" customHeight="1">
      <c r="A11" s="60">
        <v>4</v>
      </c>
      <c r="B11" s="64" t="s">
        <v>42</v>
      </c>
      <c r="C11" s="76" t="s">
        <v>43</v>
      </c>
      <c r="D11" s="65" t="s">
        <v>44</v>
      </c>
      <c r="E11" s="66">
        <v>2019</v>
      </c>
      <c r="F11" s="4" t="s">
        <v>12</v>
      </c>
      <c r="G11" s="4" t="s">
        <v>13</v>
      </c>
    </row>
    <row r="12" spans="1:8" ht="20.100000000000001" customHeight="1">
      <c r="A12" s="60">
        <v>5</v>
      </c>
      <c r="B12" s="67" t="s">
        <v>45</v>
      </c>
      <c r="C12" s="67" t="s">
        <v>46</v>
      </c>
      <c r="D12" s="68" t="s">
        <v>27</v>
      </c>
      <c r="E12" s="56">
        <v>2019</v>
      </c>
      <c r="F12" s="4" t="s">
        <v>12</v>
      </c>
      <c r="G12" s="4" t="s">
        <v>13</v>
      </c>
    </row>
    <row r="13" spans="1:8" ht="20.100000000000001" customHeight="1">
      <c r="A13" s="60">
        <v>6</v>
      </c>
      <c r="B13" s="69" t="s">
        <v>47</v>
      </c>
      <c r="C13" s="77" t="s">
        <v>48</v>
      </c>
      <c r="D13" s="70" t="s">
        <v>49</v>
      </c>
      <c r="E13" s="71">
        <v>2019</v>
      </c>
      <c r="F13" s="4" t="s">
        <v>12</v>
      </c>
      <c r="G13" s="4" t="s">
        <v>13</v>
      </c>
    </row>
    <row r="14" spans="1:8" ht="20.100000000000001" customHeight="1">
      <c r="A14" s="60">
        <v>7</v>
      </c>
      <c r="B14" s="61" t="s">
        <v>50</v>
      </c>
      <c r="C14" s="61" t="s">
        <v>51</v>
      </c>
      <c r="D14" s="62"/>
      <c r="E14" s="63">
        <v>2019</v>
      </c>
      <c r="F14" s="4" t="s">
        <v>12</v>
      </c>
      <c r="G14" s="4" t="s">
        <v>13</v>
      </c>
    </row>
    <row r="15" spans="1:8" ht="20.100000000000001" customHeight="1">
      <c r="A15" s="60">
        <v>8</v>
      </c>
      <c r="B15" s="72" t="s">
        <v>52</v>
      </c>
      <c r="C15" s="72" t="s">
        <v>53</v>
      </c>
      <c r="D15" s="65" t="s">
        <v>54</v>
      </c>
      <c r="E15" s="73">
        <v>2019</v>
      </c>
      <c r="F15" s="4" t="s">
        <v>12</v>
      </c>
      <c r="G15" s="4" t="s">
        <v>13</v>
      </c>
    </row>
    <row r="16" spans="1:8" ht="20.100000000000001" customHeight="1">
      <c r="A16" s="60">
        <v>9</v>
      </c>
      <c r="B16" s="64" t="s">
        <v>55</v>
      </c>
      <c r="C16" s="64" t="s">
        <v>56</v>
      </c>
      <c r="D16" s="65" t="s">
        <v>57</v>
      </c>
      <c r="E16" s="73">
        <v>2019</v>
      </c>
      <c r="F16" s="4" t="s">
        <v>12</v>
      </c>
      <c r="G16" s="4" t="s">
        <v>13</v>
      </c>
    </row>
    <row r="17" spans="1:7" ht="29.25" customHeight="1">
      <c r="A17" s="60">
        <v>10</v>
      </c>
      <c r="B17" s="67" t="s">
        <v>58</v>
      </c>
      <c r="C17" s="67" t="s">
        <v>59</v>
      </c>
      <c r="D17" s="68" t="s">
        <v>34</v>
      </c>
      <c r="E17" s="56">
        <v>2019</v>
      </c>
      <c r="F17" s="4" t="s">
        <v>12</v>
      </c>
      <c r="G17" s="4" t="s">
        <v>13</v>
      </c>
    </row>
    <row r="18" spans="1:7" ht="24" customHeight="1">
      <c r="A18" s="60">
        <v>11</v>
      </c>
      <c r="B18" s="61" t="s">
        <v>60</v>
      </c>
      <c r="C18" s="61" t="s">
        <v>61</v>
      </c>
      <c r="D18" s="62"/>
      <c r="E18" s="63">
        <v>2019</v>
      </c>
      <c r="F18" s="4" t="s">
        <v>12</v>
      </c>
      <c r="G18" s="4" t="s">
        <v>13</v>
      </c>
    </row>
    <row r="19" spans="1:7" ht="32.25" customHeight="1">
      <c r="A19" s="60">
        <v>12</v>
      </c>
      <c r="B19" s="61" t="s">
        <v>62</v>
      </c>
      <c r="C19" s="61" t="s">
        <v>63</v>
      </c>
      <c r="D19" s="62"/>
      <c r="E19" s="63">
        <v>2019</v>
      </c>
      <c r="F19" s="4" t="s">
        <v>12</v>
      </c>
      <c r="G19" s="4" t="s">
        <v>13</v>
      </c>
    </row>
    <row r="20" spans="1:7" ht="39" customHeight="1">
      <c r="A20" s="60">
        <v>13</v>
      </c>
      <c r="B20" s="61" t="s">
        <v>64</v>
      </c>
      <c r="C20" s="61" t="s">
        <v>65</v>
      </c>
      <c r="D20" s="62"/>
      <c r="E20" s="63">
        <v>2019</v>
      </c>
      <c r="F20" s="4" t="s">
        <v>12</v>
      </c>
      <c r="G20" s="4" t="s">
        <v>13</v>
      </c>
    </row>
    <row r="21" spans="1:7" ht="33" customHeight="1">
      <c r="A21" s="60">
        <v>14</v>
      </c>
      <c r="B21" s="61" t="s">
        <v>66</v>
      </c>
      <c r="C21" s="61" t="s">
        <v>67</v>
      </c>
      <c r="D21" s="62"/>
      <c r="E21" s="63">
        <v>2019</v>
      </c>
      <c r="F21" s="4" t="s">
        <v>12</v>
      </c>
      <c r="G21" s="4" t="s">
        <v>13</v>
      </c>
    </row>
    <row r="22" spans="1:7" ht="20.100000000000001" customHeight="1">
      <c r="A22" s="60">
        <v>15</v>
      </c>
      <c r="B22" s="72" t="s">
        <v>68</v>
      </c>
      <c r="C22" s="78" t="s">
        <v>69</v>
      </c>
      <c r="D22" s="65" t="s">
        <v>31</v>
      </c>
      <c r="E22" s="74">
        <v>2019</v>
      </c>
      <c r="F22" s="4" t="s">
        <v>12</v>
      </c>
      <c r="G22" s="4" t="s">
        <v>13</v>
      </c>
    </row>
    <row r="23" spans="1:7" ht="20.100000000000001" customHeight="1">
      <c r="A23" s="60">
        <v>16</v>
      </c>
      <c r="B23" s="67" t="s">
        <v>70</v>
      </c>
      <c r="C23" s="67" t="s">
        <v>71</v>
      </c>
      <c r="D23" s="68" t="s">
        <v>72</v>
      </c>
      <c r="E23" s="56">
        <v>2019</v>
      </c>
      <c r="F23" s="4" t="s">
        <v>12</v>
      </c>
      <c r="G23" s="4" t="s">
        <v>13</v>
      </c>
    </row>
    <row r="24" spans="1:7" ht="20.100000000000001" customHeight="1">
      <c r="A24" s="60">
        <v>17</v>
      </c>
      <c r="B24" s="64" t="s">
        <v>73</v>
      </c>
      <c r="C24" s="76" t="s">
        <v>74</v>
      </c>
      <c r="D24" s="65" t="s">
        <v>33</v>
      </c>
      <c r="E24" s="66">
        <v>2019</v>
      </c>
      <c r="F24" s="4" t="s">
        <v>12</v>
      </c>
      <c r="G24" s="4" t="s">
        <v>13</v>
      </c>
    </row>
    <row r="25" spans="1:7" ht="20.100000000000001" customHeight="1">
      <c r="A25" s="60">
        <v>18</v>
      </c>
      <c r="B25" s="61" t="s">
        <v>75</v>
      </c>
      <c r="C25" s="61" t="s">
        <v>76</v>
      </c>
      <c r="D25" s="62"/>
      <c r="E25" s="63">
        <v>2019</v>
      </c>
      <c r="F25" s="4" t="s">
        <v>12</v>
      </c>
      <c r="G25" s="4" t="s">
        <v>13</v>
      </c>
    </row>
    <row r="26" spans="1:7" ht="20.100000000000001" customHeight="1">
      <c r="A26" s="60">
        <v>19</v>
      </c>
      <c r="B26" s="72" t="s">
        <v>77</v>
      </c>
      <c r="C26" s="72" t="s">
        <v>78</v>
      </c>
      <c r="D26" s="65" t="s">
        <v>54</v>
      </c>
      <c r="E26" s="73">
        <v>2019</v>
      </c>
      <c r="F26" s="4" t="s">
        <v>12</v>
      </c>
      <c r="G26" s="4" t="s">
        <v>13</v>
      </c>
    </row>
    <row r="27" spans="1:7" ht="20.100000000000001" customHeight="1">
      <c r="A27" s="60">
        <v>20</v>
      </c>
      <c r="B27" s="61" t="s">
        <v>79</v>
      </c>
      <c r="C27" s="61" t="s">
        <v>80</v>
      </c>
      <c r="D27" s="62"/>
      <c r="E27" s="63">
        <v>2019</v>
      </c>
      <c r="F27" s="4" t="s">
        <v>12</v>
      </c>
      <c r="G27" s="4" t="s">
        <v>13</v>
      </c>
    </row>
    <row r="28" spans="1:7" ht="20.100000000000001" customHeight="1">
      <c r="A28" s="60">
        <v>21</v>
      </c>
      <c r="B28" s="64" t="s">
        <v>81</v>
      </c>
      <c r="C28" s="64" t="s">
        <v>82</v>
      </c>
      <c r="D28" s="65" t="s">
        <v>33</v>
      </c>
      <c r="E28" s="66">
        <v>2019</v>
      </c>
      <c r="F28" s="4" t="s">
        <v>12</v>
      </c>
      <c r="G28" s="4" t="s">
        <v>13</v>
      </c>
    </row>
    <row r="29" spans="1:7" ht="37.5" customHeight="1">
      <c r="A29" s="60">
        <v>22</v>
      </c>
      <c r="B29" s="61" t="s">
        <v>83</v>
      </c>
      <c r="C29" s="61" t="s">
        <v>84</v>
      </c>
      <c r="D29" s="62"/>
      <c r="E29" s="63">
        <v>2019</v>
      </c>
      <c r="F29" s="4" t="s">
        <v>12</v>
      </c>
      <c r="G29" s="4" t="s">
        <v>13</v>
      </c>
    </row>
    <row r="30" spans="1:7" ht="20.100000000000001" customHeight="1">
      <c r="A30" s="60">
        <v>23</v>
      </c>
      <c r="B30" s="64" t="s">
        <v>85</v>
      </c>
      <c r="C30" s="64" t="s">
        <v>86</v>
      </c>
      <c r="D30" s="65" t="s">
        <v>87</v>
      </c>
      <c r="E30" s="75">
        <v>2019</v>
      </c>
      <c r="F30" s="4" t="s">
        <v>12</v>
      </c>
      <c r="G30" s="4" t="s">
        <v>13</v>
      </c>
    </row>
    <row r="31" spans="1:7" ht="20.100000000000001" customHeight="1">
      <c r="A31" s="60">
        <v>24</v>
      </c>
      <c r="B31" s="61" t="s">
        <v>88</v>
      </c>
      <c r="C31" s="61" t="s">
        <v>89</v>
      </c>
      <c r="D31" s="62"/>
      <c r="E31" s="63">
        <v>2019</v>
      </c>
      <c r="F31" s="4" t="s">
        <v>12</v>
      </c>
      <c r="G31" s="4" t="s">
        <v>13</v>
      </c>
    </row>
    <row r="32" spans="1:7" ht="20.100000000000001" customHeight="1">
      <c r="A32" s="60">
        <v>25</v>
      </c>
      <c r="B32" s="67" t="s">
        <v>90</v>
      </c>
      <c r="C32" s="67" t="s">
        <v>91</v>
      </c>
      <c r="D32" s="68" t="s">
        <v>44</v>
      </c>
      <c r="E32" s="56">
        <v>2019</v>
      </c>
      <c r="F32" s="4" t="s">
        <v>12</v>
      </c>
      <c r="G32" s="4" t="s">
        <v>13</v>
      </c>
    </row>
    <row r="33" spans="1:7" ht="20.100000000000001" customHeight="1">
      <c r="A33" s="60">
        <v>26</v>
      </c>
      <c r="B33" s="67" t="s">
        <v>92</v>
      </c>
      <c r="C33" s="67" t="s">
        <v>93</v>
      </c>
      <c r="D33" s="68" t="s">
        <v>35</v>
      </c>
      <c r="E33" s="56">
        <v>2019</v>
      </c>
      <c r="F33" s="4" t="s">
        <v>12</v>
      </c>
      <c r="G33" s="4" t="s">
        <v>13</v>
      </c>
    </row>
    <row r="34" spans="1:7" ht="46.5" customHeight="1">
      <c r="A34" s="60">
        <v>27</v>
      </c>
      <c r="B34" s="61" t="s">
        <v>94</v>
      </c>
      <c r="C34" s="61" t="s">
        <v>95</v>
      </c>
      <c r="D34" s="62"/>
      <c r="E34" s="63">
        <v>2019</v>
      </c>
      <c r="F34" s="4" t="s">
        <v>12</v>
      </c>
      <c r="G34" s="4" t="s">
        <v>13</v>
      </c>
    </row>
    <row r="35" spans="1:7" ht="20.100000000000001" customHeight="1">
      <c r="A35" s="60">
        <v>28</v>
      </c>
      <c r="B35" s="64" t="s">
        <v>96</v>
      </c>
      <c r="C35" s="64" t="s">
        <v>97</v>
      </c>
      <c r="D35" s="65" t="s">
        <v>27</v>
      </c>
      <c r="E35" s="66">
        <v>2019</v>
      </c>
      <c r="F35" s="4" t="s">
        <v>12</v>
      </c>
      <c r="G35" s="4" t="s">
        <v>13</v>
      </c>
    </row>
    <row r="36" spans="1:7" ht="36.75" customHeight="1">
      <c r="A36" s="60">
        <v>29</v>
      </c>
      <c r="B36" s="61" t="s">
        <v>98</v>
      </c>
      <c r="C36" s="61" t="s">
        <v>99</v>
      </c>
      <c r="D36" s="62"/>
      <c r="E36" s="63">
        <v>2019</v>
      </c>
      <c r="F36" s="4" t="s">
        <v>12</v>
      </c>
      <c r="G36" s="4" t="s">
        <v>13</v>
      </c>
    </row>
    <row r="37" spans="1:7" ht="35.25" customHeight="1">
      <c r="A37" s="60">
        <v>30</v>
      </c>
      <c r="B37" s="61" t="s">
        <v>100</v>
      </c>
      <c r="C37" s="61" t="s">
        <v>101</v>
      </c>
      <c r="D37" s="62"/>
      <c r="E37" s="63">
        <v>2019</v>
      </c>
      <c r="F37" s="4" t="s">
        <v>12</v>
      </c>
      <c r="G37" s="4" t="s">
        <v>13</v>
      </c>
    </row>
    <row r="38" spans="1:7" ht="20.100000000000001" customHeight="1">
      <c r="A38" s="60">
        <v>31</v>
      </c>
      <c r="B38" s="72" t="s">
        <v>102</v>
      </c>
      <c r="C38" s="72" t="s">
        <v>103</v>
      </c>
      <c r="D38" s="65" t="s">
        <v>54</v>
      </c>
      <c r="E38" s="73">
        <v>2019</v>
      </c>
      <c r="F38" s="4" t="s">
        <v>12</v>
      </c>
      <c r="G38" s="4" t="s">
        <v>13</v>
      </c>
    </row>
    <row r="39" spans="1:7" ht="32.25" customHeight="1">
      <c r="A39" s="60">
        <v>32</v>
      </c>
      <c r="B39" s="61" t="s">
        <v>104</v>
      </c>
      <c r="C39" s="61" t="s">
        <v>105</v>
      </c>
      <c r="D39" s="62"/>
      <c r="E39" s="63">
        <v>2019</v>
      </c>
      <c r="F39" s="4" t="s">
        <v>12</v>
      </c>
      <c r="G39" s="4" t="s">
        <v>13</v>
      </c>
    </row>
    <row r="40" spans="1:7" ht="20.100000000000001" customHeight="1">
      <c r="A40" s="60">
        <v>33</v>
      </c>
      <c r="B40" s="64" t="s">
        <v>106</v>
      </c>
      <c r="C40" s="64" t="s">
        <v>107</v>
      </c>
      <c r="D40" s="65" t="s">
        <v>108</v>
      </c>
      <c r="E40" s="73">
        <v>2019</v>
      </c>
      <c r="F40" s="4" t="s">
        <v>12</v>
      </c>
      <c r="G40" s="4" t="s">
        <v>13</v>
      </c>
    </row>
    <row r="41" spans="1:7" ht="20.100000000000001" customHeight="1">
      <c r="A41" s="60">
        <v>34</v>
      </c>
      <c r="B41" s="61" t="s">
        <v>109</v>
      </c>
      <c r="C41" s="61" t="s">
        <v>110</v>
      </c>
      <c r="D41" s="62"/>
      <c r="E41" s="63">
        <v>2019</v>
      </c>
      <c r="F41" s="4" t="s">
        <v>12</v>
      </c>
      <c r="G41" s="4" t="s">
        <v>13</v>
      </c>
    </row>
    <row r="42" spans="1:7" ht="20.100000000000001" customHeight="1">
      <c r="A42" s="60">
        <v>35</v>
      </c>
      <c r="B42" s="67" t="s">
        <v>111</v>
      </c>
      <c r="C42" s="67" t="s">
        <v>112</v>
      </c>
      <c r="D42" s="68" t="s">
        <v>113</v>
      </c>
      <c r="E42" s="56">
        <v>2019</v>
      </c>
      <c r="F42" s="4" t="s">
        <v>12</v>
      </c>
      <c r="G42" s="4" t="s">
        <v>13</v>
      </c>
    </row>
    <row r="43" spans="1:7" ht="20.100000000000001" customHeight="1">
      <c r="A43" s="60">
        <v>36</v>
      </c>
      <c r="B43" s="61" t="s">
        <v>114</v>
      </c>
      <c r="C43" s="61" t="s">
        <v>115</v>
      </c>
      <c r="D43" s="62"/>
      <c r="E43" s="63">
        <v>2019</v>
      </c>
      <c r="F43" s="4" t="s">
        <v>12</v>
      </c>
      <c r="G43" s="4" t="s">
        <v>13</v>
      </c>
    </row>
    <row r="44" spans="1:7" ht="50.25" customHeight="1">
      <c r="A44" s="60">
        <v>37</v>
      </c>
      <c r="B44" s="61" t="s">
        <v>116</v>
      </c>
      <c r="C44" s="61" t="s">
        <v>117</v>
      </c>
      <c r="D44" s="62"/>
      <c r="E44" s="63">
        <v>2019</v>
      </c>
      <c r="F44" s="4" t="s">
        <v>12</v>
      </c>
      <c r="G44" s="4" t="s">
        <v>13</v>
      </c>
    </row>
    <row r="45" spans="1:7" ht="20.100000000000001" customHeight="1">
      <c r="A45" s="60">
        <v>38</v>
      </c>
      <c r="B45" s="61" t="s">
        <v>118</v>
      </c>
      <c r="C45" s="61" t="s">
        <v>119</v>
      </c>
      <c r="D45" s="62"/>
      <c r="E45" s="63">
        <v>2019</v>
      </c>
      <c r="F45" s="4" t="s">
        <v>12</v>
      </c>
      <c r="G45" s="4" t="s">
        <v>13</v>
      </c>
    </row>
    <row r="46" spans="1:7" ht="20.100000000000001" customHeight="1">
      <c r="A46" s="60">
        <v>39</v>
      </c>
      <c r="B46" s="67" t="s">
        <v>120</v>
      </c>
      <c r="C46" s="67" t="s">
        <v>121</v>
      </c>
      <c r="D46" s="68" t="s">
        <v>27</v>
      </c>
      <c r="E46" s="56">
        <v>2019</v>
      </c>
      <c r="F46" s="4" t="s">
        <v>12</v>
      </c>
      <c r="G46" s="4" t="s">
        <v>13</v>
      </c>
    </row>
    <row r="47" spans="1:7" ht="20.100000000000001" customHeight="1">
      <c r="A47" s="60">
        <v>40</v>
      </c>
      <c r="B47" s="67" t="s">
        <v>122</v>
      </c>
      <c r="C47" s="67" t="s">
        <v>123</v>
      </c>
      <c r="D47" s="68" t="s">
        <v>32</v>
      </c>
      <c r="E47" s="56">
        <v>2019</v>
      </c>
      <c r="F47" s="4" t="s">
        <v>12</v>
      </c>
      <c r="G47" s="4" t="s">
        <v>13</v>
      </c>
    </row>
    <row r="48" spans="1:7" ht="33.75" customHeight="1">
      <c r="A48" s="60">
        <v>41</v>
      </c>
      <c r="B48" s="61" t="s">
        <v>124</v>
      </c>
      <c r="C48" s="61" t="s">
        <v>125</v>
      </c>
      <c r="D48" s="62"/>
      <c r="E48" s="63">
        <v>2019</v>
      </c>
      <c r="F48" s="4" t="s">
        <v>12</v>
      </c>
      <c r="G48" s="4" t="s">
        <v>13</v>
      </c>
    </row>
    <row r="49" spans="1:7" ht="30" customHeight="1">
      <c r="A49" s="60">
        <v>42</v>
      </c>
      <c r="B49" s="61" t="s">
        <v>126</v>
      </c>
      <c r="C49" s="61" t="s">
        <v>127</v>
      </c>
      <c r="D49" s="62"/>
      <c r="E49" s="63">
        <v>2019</v>
      </c>
      <c r="F49" s="4" t="s">
        <v>12</v>
      </c>
      <c r="G49" s="4" t="s">
        <v>13</v>
      </c>
    </row>
    <row r="50" spans="1:7" ht="28.5" customHeight="1">
      <c r="A50" s="60">
        <v>43</v>
      </c>
      <c r="B50" s="61" t="s">
        <v>128</v>
      </c>
      <c r="C50" s="61" t="s">
        <v>129</v>
      </c>
      <c r="D50" s="62"/>
      <c r="E50" s="63">
        <v>2019</v>
      </c>
      <c r="F50" s="4" t="s">
        <v>12</v>
      </c>
      <c r="G50" s="4" t="s">
        <v>13</v>
      </c>
    </row>
    <row r="51" spans="1:7" ht="36" customHeight="1">
      <c r="A51" s="60">
        <v>44</v>
      </c>
      <c r="B51" s="61" t="s">
        <v>130</v>
      </c>
      <c r="C51" s="61" t="s">
        <v>131</v>
      </c>
      <c r="D51" s="62"/>
      <c r="E51" s="63">
        <v>2019</v>
      </c>
      <c r="F51" s="4" t="s">
        <v>12</v>
      </c>
      <c r="G51" s="4" t="s">
        <v>13</v>
      </c>
    </row>
    <row r="52" spans="1:7" ht="33" customHeight="1">
      <c r="A52" s="60">
        <v>45</v>
      </c>
      <c r="B52" s="61" t="s">
        <v>132</v>
      </c>
      <c r="C52" s="61" t="s">
        <v>131</v>
      </c>
      <c r="D52" s="62"/>
      <c r="E52" s="63">
        <v>2019</v>
      </c>
      <c r="F52" s="4" t="s">
        <v>12</v>
      </c>
      <c r="G52" s="4" t="s">
        <v>13</v>
      </c>
    </row>
    <row r="53" spans="1:7" ht="20.100000000000001" customHeight="1">
      <c r="A53" s="60">
        <v>46</v>
      </c>
      <c r="B53" s="67" t="s">
        <v>133</v>
      </c>
      <c r="C53" s="67" t="s">
        <v>134</v>
      </c>
      <c r="D53" s="68" t="s">
        <v>32</v>
      </c>
      <c r="E53" s="56">
        <v>2019</v>
      </c>
      <c r="F53" s="4" t="s">
        <v>12</v>
      </c>
      <c r="G53" s="4" t="s">
        <v>13</v>
      </c>
    </row>
    <row r="54" spans="1:7" ht="20.100000000000001" customHeight="1">
      <c r="A54" s="60">
        <v>47</v>
      </c>
      <c r="B54" s="61" t="s">
        <v>135</v>
      </c>
      <c r="C54" s="61" t="s">
        <v>136</v>
      </c>
      <c r="D54" s="62"/>
      <c r="E54" s="63">
        <v>2019</v>
      </c>
      <c r="F54" s="4" t="s">
        <v>12</v>
      </c>
      <c r="G54" s="4" t="s">
        <v>13</v>
      </c>
    </row>
    <row r="55" spans="1:7" ht="37.5" customHeight="1">
      <c r="A55" s="60">
        <v>48</v>
      </c>
      <c r="B55" s="61" t="s">
        <v>137</v>
      </c>
      <c r="C55" s="61" t="s">
        <v>138</v>
      </c>
      <c r="D55" s="62"/>
      <c r="E55" s="63">
        <v>2019</v>
      </c>
      <c r="F55" s="4" t="s">
        <v>12</v>
      </c>
      <c r="G55" s="4" t="s">
        <v>13</v>
      </c>
    </row>
    <row r="56" spans="1:7" ht="30" customHeight="1">
      <c r="A56" s="60">
        <v>49</v>
      </c>
      <c r="B56" s="61" t="s">
        <v>139</v>
      </c>
      <c r="C56" s="61" t="s">
        <v>140</v>
      </c>
      <c r="D56" s="62"/>
      <c r="E56" s="63">
        <v>2019</v>
      </c>
      <c r="F56" s="4" t="s">
        <v>12</v>
      </c>
      <c r="G56" s="4" t="s">
        <v>13</v>
      </c>
    </row>
    <row r="57" spans="1:7" ht="32.25" customHeight="1">
      <c r="A57" s="60">
        <v>50</v>
      </c>
      <c r="B57" s="61" t="s">
        <v>141</v>
      </c>
      <c r="C57" s="61" t="s">
        <v>142</v>
      </c>
      <c r="D57" s="62"/>
      <c r="E57" s="63">
        <v>2019</v>
      </c>
      <c r="F57" s="4" t="s">
        <v>12</v>
      </c>
      <c r="G57" s="4" t="s">
        <v>13</v>
      </c>
    </row>
    <row r="58" spans="1:7" ht="20.100000000000001" customHeight="1">
      <c r="A58" s="60">
        <v>51</v>
      </c>
      <c r="B58" s="64" t="s">
        <v>143</v>
      </c>
      <c r="C58" s="72" t="s">
        <v>144</v>
      </c>
      <c r="D58" s="65" t="s">
        <v>32</v>
      </c>
      <c r="E58" s="73">
        <v>2019</v>
      </c>
      <c r="F58" s="4" t="s">
        <v>12</v>
      </c>
      <c r="G58" s="4" t="s">
        <v>13</v>
      </c>
    </row>
    <row r="59" spans="1:7" ht="32.25" customHeight="1">
      <c r="A59" s="60">
        <v>52</v>
      </c>
      <c r="B59" s="67" t="s">
        <v>145</v>
      </c>
      <c r="C59" s="67" t="s">
        <v>146</v>
      </c>
      <c r="D59" s="68" t="s">
        <v>44</v>
      </c>
      <c r="E59" s="56">
        <v>2019</v>
      </c>
      <c r="F59" s="4" t="s">
        <v>12</v>
      </c>
      <c r="G59" s="4" t="s">
        <v>13</v>
      </c>
    </row>
    <row r="60" spans="1:7" ht="20.100000000000001" customHeight="1">
      <c r="A60" s="60">
        <v>53</v>
      </c>
      <c r="B60" s="67" t="s">
        <v>147</v>
      </c>
      <c r="C60" s="67" t="s">
        <v>148</v>
      </c>
      <c r="D60" s="68" t="s">
        <v>27</v>
      </c>
      <c r="E60" s="56">
        <v>2019</v>
      </c>
      <c r="F60" s="4" t="s">
        <v>12</v>
      </c>
      <c r="G60" s="4" t="s">
        <v>13</v>
      </c>
    </row>
    <row r="61" spans="1:7" ht="32.25" customHeight="1">
      <c r="A61" s="60">
        <v>54</v>
      </c>
      <c r="B61" s="61" t="s">
        <v>149</v>
      </c>
      <c r="C61" s="61" t="s">
        <v>150</v>
      </c>
      <c r="D61" s="62"/>
      <c r="E61" s="63">
        <v>2019</v>
      </c>
      <c r="F61" s="4" t="s">
        <v>12</v>
      </c>
      <c r="G61" s="4" t="s">
        <v>13</v>
      </c>
    </row>
    <row r="62" spans="1:7" ht="20.100000000000001" customHeight="1">
      <c r="A62" s="60">
        <v>55</v>
      </c>
      <c r="B62" s="43" t="s">
        <v>151</v>
      </c>
      <c r="C62" s="67" t="s">
        <v>152</v>
      </c>
      <c r="D62" s="68" t="s">
        <v>26</v>
      </c>
      <c r="E62" s="55">
        <v>2019</v>
      </c>
      <c r="F62" s="4" t="s">
        <v>12</v>
      </c>
      <c r="G62" s="4" t="s">
        <v>13</v>
      </c>
    </row>
    <row r="63" spans="1:7" ht="20.100000000000001" customHeight="1">
      <c r="A63" s="60">
        <v>56</v>
      </c>
      <c r="B63" s="61" t="s">
        <v>153</v>
      </c>
      <c r="C63" s="61" t="s">
        <v>154</v>
      </c>
      <c r="D63" s="62"/>
      <c r="E63" s="63">
        <v>2019</v>
      </c>
      <c r="F63" s="4" t="s">
        <v>12</v>
      </c>
      <c r="G63" s="4" t="s">
        <v>13</v>
      </c>
    </row>
    <row r="64" spans="1:7" ht="20.100000000000001" customHeight="1">
      <c r="A64" s="60">
        <v>57</v>
      </c>
      <c r="B64" s="61" t="s">
        <v>155</v>
      </c>
      <c r="C64" s="61" t="s">
        <v>156</v>
      </c>
      <c r="D64" s="62"/>
      <c r="E64" s="63">
        <v>2019</v>
      </c>
      <c r="F64" s="4" t="s">
        <v>12</v>
      </c>
      <c r="G64" s="4" t="s">
        <v>13</v>
      </c>
    </row>
    <row r="65" spans="1:7" ht="20.100000000000001" customHeight="1">
      <c r="A65" s="60">
        <v>58</v>
      </c>
      <c r="B65" s="67" t="s">
        <v>157</v>
      </c>
      <c r="C65" s="67" t="s">
        <v>158</v>
      </c>
      <c r="D65" s="68" t="s">
        <v>27</v>
      </c>
      <c r="E65" s="56">
        <v>2019</v>
      </c>
      <c r="F65" s="4" t="s">
        <v>12</v>
      </c>
      <c r="G65" s="4" t="s">
        <v>13</v>
      </c>
    </row>
    <row r="66" spans="1:7" ht="20.100000000000001" customHeight="1">
      <c r="A66" s="60">
        <v>59</v>
      </c>
      <c r="B66" s="61" t="s">
        <v>159</v>
      </c>
      <c r="C66" s="61" t="s">
        <v>160</v>
      </c>
      <c r="D66" s="62"/>
      <c r="E66" s="63">
        <v>2019</v>
      </c>
      <c r="F66" s="4" t="s">
        <v>12</v>
      </c>
      <c r="G66" s="4" t="s">
        <v>13</v>
      </c>
    </row>
    <row r="67" spans="1:7" ht="36.75" customHeight="1">
      <c r="A67" s="60">
        <v>60</v>
      </c>
      <c r="B67" s="67" t="s">
        <v>161</v>
      </c>
      <c r="C67" s="67" t="s">
        <v>162</v>
      </c>
      <c r="D67" s="68" t="s">
        <v>27</v>
      </c>
      <c r="E67" s="56">
        <v>2019</v>
      </c>
      <c r="F67" s="4" t="s">
        <v>12</v>
      </c>
      <c r="G67" s="4" t="s">
        <v>13</v>
      </c>
    </row>
    <row r="68" spans="1:7" ht="20.100000000000001" customHeight="1">
      <c r="A68" s="60">
        <v>61</v>
      </c>
      <c r="B68" s="69" t="s">
        <v>163</v>
      </c>
      <c r="C68" s="77" t="s">
        <v>164</v>
      </c>
      <c r="D68" s="70" t="s">
        <v>165</v>
      </c>
      <c r="E68" s="71">
        <v>2019</v>
      </c>
      <c r="F68" s="4" t="s">
        <v>12</v>
      </c>
      <c r="G68" s="4" t="s">
        <v>13</v>
      </c>
    </row>
    <row r="69" spans="1:7" ht="20.100000000000001" customHeight="1">
      <c r="A69" s="60">
        <v>62</v>
      </c>
      <c r="B69" s="61" t="s">
        <v>166</v>
      </c>
      <c r="C69" s="61" t="s">
        <v>167</v>
      </c>
      <c r="D69" s="62"/>
      <c r="E69" s="63">
        <v>2019</v>
      </c>
      <c r="F69" s="4" t="s">
        <v>12</v>
      </c>
      <c r="G69" s="4" t="s">
        <v>13</v>
      </c>
    </row>
    <row r="70" spans="1:7" ht="20.100000000000001" customHeight="1">
      <c r="A70" s="60">
        <v>63</v>
      </c>
      <c r="B70" s="61" t="s">
        <v>168</v>
      </c>
      <c r="C70" s="61" t="s">
        <v>158</v>
      </c>
      <c r="D70" s="62"/>
      <c r="E70" s="63">
        <v>2019</v>
      </c>
      <c r="F70" s="4" t="s">
        <v>12</v>
      </c>
      <c r="G70" s="4" t="s">
        <v>13</v>
      </c>
    </row>
    <row r="71" spans="1:7" ht="31.5" customHeight="1">
      <c r="A71" s="60">
        <v>64</v>
      </c>
      <c r="B71" s="61" t="s">
        <v>169</v>
      </c>
      <c r="C71" s="61" t="s">
        <v>170</v>
      </c>
      <c r="D71" s="62"/>
      <c r="E71" s="63">
        <v>2019</v>
      </c>
      <c r="F71" s="4" t="s">
        <v>12</v>
      </c>
      <c r="G71" s="4" t="s">
        <v>13</v>
      </c>
    </row>
    <row r="72" spans="1:7" ht="32.25" customHeight="1">
      <c r="A72" s="60">
        <v>65</v>
      </c>
      <c r="B72" s="43" t="s">
        <v>171</v>
      </c>
      <c r="C72" s="67" t="s">
        <v>172</v>
      </c>
      <c r="D72" s="68" t="s">
        <v>26</v>
      </c>
      <c r="E72" s="55">
        <v>2019</v>
      </c>
      <c r="F72" s="4" t="s">
        <v>12</v>
      </c>
      <c r="G72" s="4" t="s">
        <v>13</v>
      </c>
    </row>
    <row r="73" spans="1:7" ht="31.5" customHeight="1">
      <c r="A73" s="60">
        <v>66</v>
      </c>
      <c r="B73" s="61" t="s">
        <v>173</v>
      </c>
      <c r="C73" s="61" t="s">
        <v>174</v>
      </c>
      <c r="D73" s="62"/>
      <c r="E73" s="63">
        <v>2019</v>
      </c>
      <c r="F73" s="4" t="s">
        <v>12</v>
      </c>
      <c r="G73" s="4" t="s">
        <v>13</v>
      </c>
    </row>
    <row r="74" spans="1:7" ht="37.5" customHeight="1">
      <c r="A74" s="60">
        <v>67</v>
      </c>
      <c r="B74" s="61" t="s">
        <v>175</v>
      </c>
      <c r="C74" s="61" t="s">
        <v>176</v>
      </c>
      <c r="D74" s="62"/>
      <c r="E74" s="63">
        <v>2019</v>
      </c>
      <c r="F74" s="4" t="s">
        <v>12</v>
      </c>
      <c r="G74" s="4" t="s">
        <v>13</v>
      </c>
    </row>
    <row r="75" spans="1:7" ht="30.75" customHeight="1">
      <c r="A75" s="60">
        <v>68</v>
      </c>
      <c r="B75" s="67" t="s">
        <v>177</v>
      </c>
      <c r="C75" s="67" t="s">
        <v>178</v>
      </c>
      <c r="D75" s="68" t="s">
        <v>35</v>
      </c>
      <c r="E75" s="56">
        <v>2019</v>
      </c>
      <c r="F75" s="4" t="s">
        <v>12</v>
      </c>
      <c r="G75" s="4" t="s">
        <v>13</v>
      </c>
    </row>
    <row r="76" spans="1:7" ht="20.100000000000001" customHeight="1">
      <c r="A76" s="60">
        <v>69</v>
      </c>
      <c r="B76" s="61" t="s">
        <v>179</v>
      </c>
      <c r="C76" s="61" t="s">
        <v>180</v>
      </c>
      <c r="D76" s="62"/>
      <c r="E76" s="63">
        <v>2019</v>
      </c>
      <c r="F76" s="4" t="s">
        <v>12</v>
      </c>
      <c r="G76" s="4" t="s">
        <v>13</v>
      </c>
    </row>
    <row r="77" spans="1:7" ht="20.100000000000001" customHeight="1">
      <c r="A77" s="60">
        <v>70</v>
      </c>
      <c r="B77" s="61" t="s">
        <v>181</v>
      </c>
      <c r="C77" s="61" t="s">
        <v>182</v>
      </c>
      <c r="D77" s="62"/>
      <c r="E77" s="63">
        <v>2019</v>
      </c>
      <c r="F77" s="4" t="s">
        <v>12</v>
      </c>
      <c r="G77" s="4" t="s">
        <v>13</v>
      </c>
    </row>
    <row r="78" spans="1:7" ht="20.100000000000001" customHeight="1">
      <c r="A78" s="60">
        <v>71</v>
      </c>
      <c r="B78" s="76" t="s">
        <v>183</v>
      </c>
      <c r="C78" s="76" t="s">
        <v>184</v>
      </c>
      <c r="D78" s="65" t="s">
        <v>27</v>
      </c>
      <c r="E78" s="66">
        <v>2019</v>
      </c>
      <c r="F78" s="4" t="s">
        <v>12</v>
      </c>
      <c r="G78" s="4" t="s">
        <v>13</v>
      </c>
    </row>
    <row r="79" spans="1:7" ht="20.100000000000001" customHeight="1">
      <c r="A79" s="60">
        <v>72</v>
      </c>
      <c r="B79" s="61" t="s">
        <v>185</v>
      </c>
      <c r="C79" s="61" t="s">
        <v>186</v>
      </c>
      <c r="D79" s="62"/>
      <c r="E79" s="63">
        <v>2019</v>
      </c>
      <c r="F79" s="4" t="s">
        <v>12</v>
      </c>
      <c r="G79" s="4" t="s">
        <v>13</v>
      </c>
    </row>
    <row r="80" spans="1:7" ht="20.100000000000001" customHeight="1">
      <c r="A80" s="60">
        <v>73</v>
      </c>
      <c r="B80" s="61" t="s">
        <v>187</v>
      </c>
      <c r="C80" s="61" t="s">
        <v>188</v>
      </c>
      <c r="D80" s="62"/>
      <c r="E80" s="63">
        <v>2019</v>
      </c>
      <c r="F80" s="4" t="s">
        <v>12</v>
      </c>
      <c r="G80" s="4" t="s">
        <v>13</v>
      </c>
    </row>
    <row r="81" spans="1:7" ht="32.25" customHeight="1">
      <c r="A81" s="60">
        <v>74</v>
      </c>
      <c r="B81" s="61" t="s">
        <v>189</v>
      </c>
      <c r="C81" s="61" t="s">
        <v>190</v>
      </c>
      <c r="D81" s="62"/>
      <c r="E81" s="63">
        <v>2019</v>
      </c>
      <c r="F81" s="4" t="s">
        <v>12</v>
      </c>
      <c r="G81" s="4" t="s">
        <v>13</v>
      </c>
    </row>
    <row r="82" spans="1:7" ht="20.100000000000001" customHeight="1">
      <c r="A82" s="60">
        <v>75</v>
      </c>
      <c r="B82" s="61" t="s">
        <v>191</v>
      </c>
      <c r="C82" s="61" t="s">
        <v>192</v>
      </c>
      <c r="D82" s="62"/>
      <c r="E82" s="63">
        <v>2019</v>
      </c>
      <c r="F82" s="4" t="s">
        <v>12</v>
      </c>
      <c r="G82" s="4" t="s">
        <v>13</v>
      </c>
    </row>
    <row r="83" spans="1:7" ht="30" customHeight="1">
      <c r="A83" s="60">
        <v>76</v>
      </c>
      <c r="B83" s="61" t="s">
        <v>193</v>
      </c>
      <c r="C83" s="61" t="s">
        <v>194</v>
      </c>
      <c r="D83" s="62"/>
      <c r="E83" s="63">
        <v>2019</v>
      </c>
      <c r="F83" s="4" t="s">
        <v>12</v>
      </c>
      <c r="G83" s="4" t="s">
        <v>13</v>
      </c>
    </row>
    <row r="84" spans="1:7" ht="35.25" customHeight="1">
      <c r="A84" s="60">
        <v>77</v>
      </c>
      <c r="B84" s="61" t="s">
        <v>195</v>
      </c>
      <c r="C84" s="61" t="s">
        <v>196</v>
      </c>
      <c r="D84" s="62"/>
      <c r="E84" s="63">
        <v>2019</v>
      </c>
      <c r="F84" s="4" t="s">
        <v>12</v>
      </c>
      <c r="G84" s="4" t="s">
        <v>13</v>
      </c>
    </row>
    <row r="85" spans="1:7" ht="33.75" customHeight="1">
      <c r="A85" s="60">
        <v>78</v>
      </c>
      <c r="B85" s="61" t="s">
        <v>197</v>
      </c>
      <c r="C85" s="61" t="s">
        <v>198</v>
      </c>
      <c r="D85" s="62"/>
      <c r="E85" s="63">
        <v>2019</v>
      </c>
      <c r="F85" s="4" t="s">
        <v>12</v>
      </c>
      <c r="G85" s="4" t="s">
        <v>13</v>
      </c>
    </row>
    <row r="86" spans="1:7" ht="48.75" customHeight="1">
      <c r="A86" s="60">
        <v>79</v>
      </c>
      <c r="B86" s="61" t="s">
        <v>199</v>
      </c>
      <c r="C86" s="61" t="s">
        <v>200</v>
      </c>
      <c r="D86" s="62"/>
      <c r="E86" s="63">
        <v>2019</v>
      </c>
      <c r="F86" s="4" t="s">
        <v>12</v>
      </c>
      <c r="G86" s="4" t="s">
        <v>13</v>
      </c>
    </row>
    <row r="87" spans="1:7" ht="20.100000000000001" customHeight="1">
      <c r="A87" s="60">
        <v>80</v>
      </c>
      <c r="B87" s="67" t="s">
        <v>201</v>
      </c>
      <c r="C87" s="67" t="s">
        <v>202</v>
      </c>
      <c r="D87" s="68" t="s">
        <v>35</v>
      </c>
      <c r="E87" s="56">
        <v>2019</v>
      </c>
      <c r="F87" s="4" t="s">
        <v>12</v>
      </c>
      <c r="G87" s="4" t="s">
        <v>13</v>
      </c>
    </row>
    <row r="88" spans="1:7" ht="27" customHeight="1">
      <c r="A88" s="60">
        <v>81</v>
      </c>
      <c r="B88" s="61" t="s">
        <v>203</v>
      </c>
      <c r="C88" s="61" t="s">
        <v>204</v>
      </c>
      <c r="D88" s="62"/>
      <c r="E88" s="63">
        <v>2019</v>
      </c>
      <c r="F88" s="4" t="s">
        <v>12</v>
      </c>
      <c r="G88" s="4" t="s">
        <v>13</v>
      </c>
    </row>
    <row r="89" spans="1:7" ht="51" customHeight="1">
      <c r="A89" s="60">
        <v>82</v>
      </c>
      <c r="B89" s="61" t="s">
        <v>205</v>
      </c>
      <c r="C89" s="61" t="s">
        <v>206</v>
      </c>
      <c r="D89" s="62"/>
      <c r="E89" s="63">
        <v>2019</v>
      </c>
      <c r="F89" s="4" t="s">
        <v>12</v>
      </c>
      <c r="G89" s="4" t="s">
        <v>13</v>
      </c>
    </row>
    <row r="90" spans="1:7" ht="20.100000000000001" customHeight="1">
      <c r="A90" s="25"/>
      <c r="B90" s="26"/>
      <c r="C90" s="26"/>
      <c r="D90" s="26"/>
      <c r="E90" s="27"/>
      <c r="F90" s="28"/>
      <c r="G90" s="28"/>
    </row>
    <row r="91" spans="1:7" ht="27.75" customHeight="1">
      <c r="A91" s="59" t="s">
        <v>24</v>
      </c>
      <c r="B91" s="59"/>
      <c r="C91" s="59"/>
      <c r="D91" s="59"/>
      <c r="E91" s="59"/>
      <c r="F91" s="59"/>
    </row>
    <row r="92" spans="1:7" ht="20.100000000000001" customHeight="1">
      <c r="A92" s="20"/>
      <c r="B92" s="21"/>
      <c r="C92" s="21"/>
      <c r="D92" s="21"/>
      <c r="E92" s="20"/>
      <c r="F92" s="20"/>
    </row>
    <row r="93" spans="1:7" ht="20.100000000000001" customHeight="1">
      <c r="A93" s="59" t="s">
        <v>25</v>
      </c>
      <c r="B93" s="59"/>
      <c r="C93" s="59"/>
      <c r="D93" s="59"/>
      <c r="E93" s="59"/>
      <c r="F93" s="59"/>
    </row>
  </sheetData>
  <mergeCells count="3">
    <mergeCell ref="A4:G4"/>
    <mergeCell ref="A5:G5"/>
    <mergeCell ref="A6:G6"/>
  </mergeCells>
  <conditionalFormatting sqref="B8:B89">
    <cfRule type="duplicateValues" dxfId="14" priority="4" stopIfTrue="1"/>
  </conditionalFormatting>
  <conditionalFormatting sqref="D8:D89">
    <cfRule type="duplicateValues" dxfId="13" priority="3"/>
  </conditionalFormatting>
  <conditionalFormatting sqref="C8:C89">
    <cfRule type="duplicateValues" dxfId="12" priority="2" stopIfTrue="1"/>
  </conditionalFormatting>
  <conditionalFormatting sqref="E8:E89">
    <cfRule type="duplicateValues" dxfId="11" priority="45"/>
  </conditionalFormatting>
  <conditionalFormatting sqref="B8:B89">
    <cfRule type="duplicateValues" dxfId="10" priority="46"/>
    <cfRule type="duplicateValues" dxfId="9" priority="47"/>
    <cfRule type="duplicateValues" dxfId="8" priority="48"/>
    <cfRule type="duplicateValues" dxfId="7" priority="49"/>
  </conditionalFormatting>
  <conditionalFormatting sqref="B8:B90">
    <cfRule type="duplicateValues" dxfId="6" priority="51"/>
  </conditionalFormatting>
  <conditionalFormatting sqref="E8:E90">
    <cfRule type="duplicateValues" dxfId="5" priority="53"/>
  </conditionalFormatting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bordreaux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ChfBiblLL</dc:creator>
  <cp:lastModifiedBy>ChfBiblLL</cp:lastModifiedBy>
  <cp:lastPrinted>2019-06-09T08:12:31Z</cp:lastPrinted>
  <dcterms:created xsi:type="dcterms:W3CDTF">2016-05-12T09:34:52Z</dcterms:created>
  <dcterms:modified xsi:type="dcterms:W3CDTF">2019-06-09T08:37:52Z</dcterms:modified>
</cp:coreProperties>
</file>