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7935" tabRatio="991" activeTab="1"/>
  </bookViews>
  <sheets>
    <sheet name="devis" sheetId="10" r:id="rId1"/>
    <sheet name="bordreaux" sheetId="11" r:id="rId2"/>
  </sheets>
  <calcPr calcId="124519"/>
</workbook>
</file>

<file path=xl/sharedStrings.xml><?xml version="1.0" encoding="utf-8"?>
<sst xmlns="http://schemas.openxmlformats.org/spreadsheetml/2006/main" count="1246" uniqueCount="392">
  <si>
    <t xml:space="preserve">      المتعهد :,,,,,,,,,,,,,,,,,,,,,</t>
  </si>
  <si>
    <t xml:space="preserve">      العنوان :,,,,,,,,,,,,,,,,,,,,</t>
  </si>
  <si>
    <t>Faculté des lettres et des langues</t>
  </si>
  <si>
    <t>Devis Estimatif Quantitatif</t>
  </si>
  <si>
    <t>N°</t>
  </si>
  <si>
    <t>TITRE</t>
  </si>
  <si>
    <t>AUTEUR</t>
  </si>
  <si>
    <t>Editeur</t>
  </si>
  <si>
    <t>Année d'edition</t>
  </si>
  <si>
    <t>PRIX Unitaire H.T</t>
  </si>
  <si>
    <t>Qté</t>
  </si>
  <si>
    <t>Montant HT</t>
  </si>
  <si>
    <t>……………………….</t>
  </si>
  <si>
    <t>……………………..</t>
  </si>
  <si>
    <t>TOTAL HT</t>
  </si>
  <si>
    <t>TTC</t>
  </si>
  <si>
    <t>Arrété le présent devis à la somme de : ………………………………………………………………………………………………………………………………………………………</t>
  </si>
  <si>
    <t>Délai de livraison …………………………………………………………………………………………………..(       ) jours</t>
  </si>
  <si>
    <t>Le Soumissionnaire</t>
  </si>
  <si>
    <t>حدد المجموع الإجمالي خارج الرسم بـ:............................................................................</t>
  </si>
  <si>
    <t>حدد المجموع الإجمالي بجميع الرسوم بـ:...........................................................................</t>
  </si>
  <si>
    <t>Faculté des lettres et langues</t>
  </si>
  <si>
    <t>Bordereau Des prix Unitaires</t>
  </si>
  <si>
    <t>Prix Unitaires en Lettres</t>
  </si>
  <si>
    <t>Fait à : …………………………………………………… Le :………………………………………………………….</t>
  </si>
  <si>
    <t>Le Soumissionaire</t>
  </si>
  <si>
    <t>كنوز المعرفة</t>
  </si>
  <si>
    <t>عالم الكتب الحديث</t>
  </si>
  <si>
    <t>دار الوفاء لدنيا الطباعة والنشر</t>
  </si>
  <si>
    <t>اليازوري</t>
  </si>
  <si>
    <t>الايام</t>
  </si>
  <si>
    <t>TVA (9%)</t>
  </si>
  <si>
    <t xml:space="preserve">Lot 01 أدب عربي                       </t>
  </si>
  <si>
    <t>Lot 01 أدب عربي</t>
  </si>
  <si>
    <t>الوراق</t>
  </si>
  <si>
    <t>الرضوان</t>
  </si>
  <si>
    <t>المنهجية</t>
  </si>
  <si>
    <t>دجلة</t>
  </si>
  <si>
    <t xml:space="preserve"> "التعليق" عند عبد القاهر الجرجاني  دراسة في التماسك النصي.</t>
  </si>
  <si>
    <t>د. عبدالرحمن اكيدر</t>
  </si>
  <si>
    <t>دار كنوز المعرفة ــ الاردن</t>
  </si>
  <si>
    <t xml:space="preserve"> المثاقفة بين العرب   جديد</t>
  </si>
  <si>
    <t>هايل علي المذابي</t>
  </si>
  <si>
    <t>دار اليازورى ـــ الاردن</t>
  </si>
  <si>
    <t xml:space="preserve"> المظاهر التركيبية والمنطقية في اللغة العربية</t>
  </si>
  <si>
    <t>د. عبدالكريم الطرماش</t>
  </si>
  <si>
    <t xml:space="preserve"> في التداوليات الاستدلالية قراءة تأصيلية  في المفاهيم والسّيرورات التأويليّة</t>
  </si>
  <si>
    <t>د. ثروت مرسي</t>
  </si>
  <si>
    <t>ابجدية فن الازياء في المسرح</t>
  </si>
  <si>
    <t>منال العزاوي</t>
  </si>
  <si>
    <t>الاكاديميون</t>
  </si>
  <si>
    <t>ابحاث صرفية</t>
  </si>
  <si>
    <t>ا.د.خديجة زياد</t>
  </si>
  <si>
    <t>دار صفاء ــ الاردن</t>
  </si>
  <si>
    <t>اثر الخليل بن احمد الفراهيدي في المذهب الكوفي</t>
  </si>
  <si>
    <t>د.اسراء ياسين الزبيدي</t>
  </si>
  <si>
    <t xml:space="preserve">اثر تكرار في موسيقي شعر البحتري ودلالتة </t>
  </si>
  <si>
    <t>وسيم القبلاوي</t>
  </si>
  <si>
    <t xml:space="preserve">دار أمجد </t>
  </si>
  <si>
    <t xml:space="preserve">ادوات الربط المركبة في الكتابة والتعبير </t>
  </si>
  <si>
    <t xml:space="preserve">فراس محمود السليتي </t>
  </si>
  <si>
    <t>دروب -الاردن</t>
  </si>
  <si>
    <t>اساليب الحجاج في قصيدة الرد على الطلاسم</t>
  </si>
  <si>
    <t>د.محمد فليح الجبوري</t>
  </si>
  <si>
    <t xml:space="preserve">استراتيجيات التقويم اللغوي الحديثة </t>
  </si>
  <si>
    <t xml:space="preserve">رافع صالح جلال </t>
  </si>
  <si>
    <t>دار دجلة ــ الاردن</t>
  </si>
  <si>
    <t>استراتيجيات حديثة لتدريس مادة الأدب والنصوص</t>
  </si>
  <si>
    <t>ا.فاضل ناهي عبد عون</t>
  </si>
  <si>
    <t xml:space="preserve">الرضوان </t>
  </si>
  <si>
    <t xml:space="preserve">اسس المعجم المصطلحي التراثي </t>
  </si>
  <si>
    <t>د. خالد الفجر</t>
  </si>
  <si>
    <t>اسلوب التعليل بالحروف اللغوية - دراسة تطبيقية في نهج البلاغة</t>
  </si>
  <si>
    <t>عباس محسن الخفاجي</t>
  </si>
  <si>
    <t>دار الايام ــ الاردن</t>
  </si>
  <si>
    <t>أسلوبية الانزياح في النص القرآني</t>
  </si>
  <si>
    <t>د.أحمد الخرشة</t>
  </si>
  <si>
    <t>الأكاديميون</t>
  </si>
  <si>
    <t xml:space="preserve">اسلوبية الشعر العربي القديم دراسة في الترجيع النصي </t>
  </si>
  <si>
    <t xml:space="preserve">د.ابراهيم الدهون </t>
  </si>
  <si>
    <t>اشكالية الجمالي والثقافي تحليل الخطاب النقدي</t>
  </si>
  <si>
    <t>هيوا قادر محمود</t>
  </si>
  <si>
    <t>دار غيداء</t>
  </si>
  <si>
    <t>اضطرابات اللغة والتواصل</t>
  </si>
  <si>
    <t>د. معمر نواف الهوارنة</t>
  </si>
  <si>
    <t>المجتمع</t>
  </si>
  <si>
    <t xml:space="preserve">افعال الكلام في الشعر الجاهلي دراسة في نصوص الحوادث </t>
  </si>
  <si>
    <t xml:space="preserve">داليا احمد عكاب </t>
  </si>
  <si>
    <t>الأبعاد التداولية للعلامات السيميائية اللسانية</t>
  </si>
  <si>
    <t>د.غصاب منصور الصقر</t>
  </si>
  <si>
    <t>الإجراء والتركيب في النحو العربي كتاب سيبويه أنموذجاً</t>
  </si>
  <si>
    <t>أ.د.يوسف أحمد جاد الرب محمد</t>
  </si>
  <si>
    <t>الاحالة الزمنية لادوات النفي وتطبيقاتها في القران الكريم   جديد</t>
  </si>
  <si>
    <t>د. عابد بوهادي</t>
  </si>
  <si>
    <t>الاحتجاج في الشعر العباسي</t>
  </si>
  <si>
    <t>ا.د.ثائر سمير الشمري</t>
  </si>
  <si>
    <t>الادب الاندلسي _النثر - الشعر الموشحات</t>
  </si>
  <si>
    <t>فوزي سعد عيسي</t>
  </si>
  <si>
    <t>دار المعرفة الجامعية ــ الاسكندرية</t>
  </si>
  <si>
    <t>الأزياء المسرحية</t>
  </si>
  <si>
    <t>د.حيدر جواد العميدي</t>
  </si>
  <si>
    <t>دار الرضوان</t>
  </si>
  <si>
    <t xml:space="preserve">الأساليب النحوية ( عرض وتطبيق ) </t>
  </si>
  <si>
    <t xml:space="preserve">د. محسن على  عطية </t>
  </si>
  <si>
    <t>المناهج</t>
  </si>
  <si>
    <t>الاستعارة التصورية وبناء المعنى في ضوء اللسانيات المعرفية</t>
  </si>
  <si>
    <t>د.عبد العالي العامري</t>
  </si>
  <si>
    <t>الاسس الفنية للكتابة والتعبير</t>
  </si>
  <si>
    <t>فخري خليل النجار</t>
  </si>
  <si>
    <t xml:space="preserve">الأسلوبية و البلاغة العربية مفاربة جمالية </t>
  </si>
  <si>
    <t>د.مسعود بودوخة</t>
  </si>
  <si>
    <t>مركز الكتاب الاكاديمي</t>
  </si>
  <si>
    <t xml:space="preserve">الاشتغال في النحو العربي و تطبيقاته و دلالاته في القران الكريم </t>
  </si>
  <si>
    <t xml:space="preserve">د. طه شداد العبيدي </t>
  </si>
  <si>
    <t>الإضمار قبل الذكر في النحو العربي</t>
  </si>
  <si>
    <t>شريف عبد الكريم النجار</t>
  </si>
  <si>
    <t xml:space="preserve">الإنزياح التركيبي في القرآن االكريم </t>
  </si>
  <si>
    <t xml:space="preserve">د. عبد الله خضر حمد </t>
  </si>
  <si>
    <t xml:space="preserve"> الدار العالمية ـــ القاهرة</t>
  </si>
  <si>
    <t>الانزياح التركيبي في النص القراني</t>
  </si>
  <si>
    <t>د عبد الله خضر</t>
  </si>
  <si>
    <t>المجتمع العربي للنشر -الاردن</t>
  </si>
  <si>
    <t>الانزياح التركيبي في النص القراني (المجلد الاول)</t>
  </si>
  <si>
    <t>عبدالله خضر</t>
  </si>
  <si>
    <t>الانزياح التركيبي في النص القراني (المجلد الثالث)</t>
  </si>
  <si>
    <t>الانزياح التركيبي في النص القراني (المجلد الثاني)</t>
  </si>
  <si>
    <t>الانزياح في النص الدرامي " نماذج من مسرحيات عز الدين المدني "</t>
  </si>
  <si>
    <t>د. الطاهر الجزيري</t>
  </si>
  <si>
    <t>الأنساق الثقافيه و تمثلاتها في النص المسرحي المعاصر</t>
  </si>
  <si>
    <t>د.مهند ابراهيم العميدي</t>
  </si>
  <si>
    <t>أمجد</t>
  </si>
  <si>
    <t>البناء الشعري عند عبد الله بن الزبير الأسدي</t>
  </si>
  <si>
    <t>د. حمزة عبيس الجنابي</t>
  </si>
  <si>
    <t>البناء الفكري والموسيقي في النص المسرحي العربي</t>
  </si>
  <si>
    <t>اوراسي عبد الزهره العلواني</t>
  </si>
  <si>
    <t>الشركة العربية ـ القاهرة</t>
  </si>
  <si>
    <t xml:space="preserve">البناء الموازي الموسع نظرية توليدية جديدة </t>
  </si>
  <si>
    <t>د. عبدالقادر الفهري</t>
  </si>
  <si>
    <t>دار كنوز المعرفة</t>
  </si>
  <si>
    <t>البنى الأسلوبية في شعر الغربة</t>
  </si>
  <si>
    <t xml:space="preserve">د. سالم عبد الرب </t>
  </si>
  <si>
    <t>دار أمجد للنشر ــ الأردن</t>
  </si>
  <si>
    <t xml:space="preserve">البنية الإيقاعية في الشعر العربي المعاصر </t>
  </si>
  <si>
    <t>د.ابراهيم البعول</t>
  </si>
  <si>
    <t xml:space="preserve">البنية اللغوية في اللهجة الباهلية </t>
  </si>
  <si>
    <t>ا.د. عبد القادر عبد الجليل</t>
  </si>
  <si>
    <t>صفاء</t>
  </si>
  <si>
    <t>البنيوية وما بعدها النشأة والتقبل</t>
  </si>
  <si>
    <t>ا.د.سامر فاضل الأسدي</t>
  </si>
  <si>
    <t>الدار المنهجية</t>
  </si>
  <si>
    <t>التبالغ والتبالغية نحو نظرية تواصلية في التراث</t>
  </si>
  <si>
    <t>رشيد يحياوي</t>
  </si>
  <si>
    <t xml:space="preserve">التحليل اللساني المقارن تطبيق </t>
  </si>
  <si>
    <t>د.رحمة توفيق</t>
  </si>
  <si>
    <t>التداولية في الفكر النقدي</t>
  </si>
  <si>
    <t>كاظم جاسم منصور العزاوي</t>
  </si>
  <si>
    <t>الشركة العربية المتحدةوالتوريدات</t>
  </si>
  <si>
    <t xml:space="preserve">الترابط النصي في القرآن الكريم - دراسة لسانية  نصية </t>
  </si>
  <si>
    <t>التركيب اللغوي لشعر المتنبي</t>
  </si>
  <si>
    <t>د.ظاهر محسن كاظم</t>
  </si>
  <si>
    <t>دار الرضوان ــ الاردن</t>
  </si>
  <si>
    <t>التشكيل الايقاعي في الموشحات الاندلسية</t>
  </si>
  <si>
    <t>د. محمد جواد البدراني</t>
  </si>
  <si>
    <t>مجدلاوي</t>
  </si>
  <si>
    <t>التعبير الابداعي والاملاء السليم</t>
  </si>
  <si>
    <t>عيسى السعدي</t>
  </si>
  <si>
    <t>المعنز</t>
  </si>
  <si>
    <t>التعبير الكتابي</t>
  </si>
  <si>
    <t>محمد الصويركي</t>
  </si>
  <si>
    <t xml:space="preserve">دار ومكتبة الكندي للنشر </t>
  </si>
  <si>
    <t>التعبير الكتابي (( التحريري)) أسسه ومفهومه وانواعه وطرائق تدريسه</t>
  </si>
  <si>
    <t>د. محمد الصويركي</t>
  </si>
  <si>
    <t>دار ومكتبة الكندي للنشر ــ الاردن</t>
  </si>
  <si>
    <t>التعريب وصناعة المصطلحات دراسة تطبيقية في القواعد والإشكالات</t>
  </si>
  <si>
    <t>د.الصادق خشاب</t>
  </si>
  <si>
    <t xml:space="preserve">التفكير و اللغة و التفاعل النفسي </t>
  </si>
  <si>
    <t>أ.د. عبدالله بن محمد المفلح</t>
  </si>
  <si>
    <t>مركز الكتاب الاكاديمى ـــ الاردن</t>
  </si>
  <si>
    <t>التكرار في الدراسات النقدية   جديد</t>
  </si>
  <si>
    <t>أ.  فيصل حسان الحولي</t>
  </si>
  <si>
    <t xml:space="preserve">التناسق الموضوعي في سورة الإسراء </t>
  </si>
  <si>
    <t>د. منصور علي العمراني</t>
  </si>
  <si>
    <t>التناص دراسة تطبيقية في شعر شعراء النقائض جرير والفرزدق والاخطل</t>
  </si>
  <si>
    <t>نبيل علي حسنين</t>
  </si>
  <si>
    <t>التناص سياقاته وآلياته في شعر ابي نواس</t>
  </si>
  <si>
    <t xml:space="preserve">د.عادل القباطي </t>
  </si>
  <si>
    <t>التناص في الشعر العربي المعاصر</t>
  </si>
  <si>
    <t>د. ظاهر محمد الزاهرة</t>
  </si>
  <si>
    <t>دار الحامد</t>
  </si>
  <si>
    <t xml:space="preserve">التناص في شعر البردوني ( متناص البحث عن الفردوس ) - قراءة سيموطيقية </t>
  </si>
  <si>
    <t>د.محمد مسعد</t>
  </si>
  <si>
    <t>التناص في شعر المهجر الشمالي</t>
  </si>
  <si>
    <t>د / فصل احمد العيسى</t>
  </si>
  <si>
    <t>دار شهرزاد</t>
  </si>
  <si>
    <t>التناص في شعر بدر شاكر السياب مجموعة انشودة المط</t>
  </si>
  <si>
    <t>د. غانم صالح الحمداني</t>
  </si>
  <si>
    <t>التنظير في علم اصول النحو العربي ونظرياته</t>
  </si>
  <si>
    <t>د. عبد الله عماري</t>
  </si>
  <si>
    <t>التوليدية والتحويلية رؤية اشتقاقية في الجملة العربية</t>
  </si>
  <si>
    <t>أمين لقمان الحبار</t>
  </si>
  <si>
    <t xml:space="preserve">الجواب الكافي في اللغة العربية </t>
  </si>
  <si>
    <t xml:space="preserve">مازن محمود أبو زيتون </t>
  </si>
  <si>
    <t>الحجاج الجدلي خصائصه الفنية وتشكلاته الاجناسية في نماذج من التراث اليوناني والعربي</t>
  </si>
  <si>
    <t>د. عبدالله بهلول</t>
  </si>
  <si>
    <t>دار كنوز الممعرفة العلمية للنشر والتوزيع</t>
  </si>
  <si>
    <t xml:space="preserve">الحجاج وتحليل الخطاب </t>
  </si>
  <si>
    <t>تنسيق رشيد شجاع</t>
  </si>
  <si>
    <t>عالم الكتب الحـديث ـــ الاردن</t>
  </si>
  <si>
    <t>الحداثة والتفضيل الشكلي</t>
  </si>
  <si>
    <t>د.غسق حسن الكعبي</t>
  </si>
  <si>
    <t xml:space="preserve">الحذف النحوي عند سيبويه في ضوء النظرية الخليلية الحديثة </t>
  </si>
  <si>
    <t xml:space="preserve">أ. عائشة حمعي </t>
  </si>
  <si>
    <t>الدرس الصوتي والصرفي تراث العلامة ابن قيم الجوزية 741 هـ</t>
  </si>
  <si>
    <t>د. إدريس بن خويا</t>
  </si>
  <si>
    <t xml:space="preserve">الدروس التربوية والعلمية المستنبطة من القران الكريم </t>
  </si>
  <si>
    <t xml:space="preserve">عبد الواحد كبيسي </t>
  </si>
  <si>
    <t>مكتبة المجتمع العربي - الاردن</t>
  </si>
  <si>
    <t>الدلالة الصوتية والصرفية</t>
  </si>
  <si>
    <t>الزمن النحوي وأثره في المعنى دراسة تطبيقية في الحديث النبوي</t>
  </si>
  <si>
    <t>د. عباس محمد احمد عبد الباقي</t>
  </si>
  <si>
    <t>السرد والدلالة- دراسة في تأويل النص الروائي</t>
  </si>
  <si>
    <t xml:space="preserve">د. عبد الرحمن التمارة </t>
  </si>
  <si>
    <t xml:space="preserve">دار فضاءات </t>
  </si>
  <si>
    <t>السميائيات الثقافية مفاهيمها وآليات اشتغالها</t>
  </si>
  <si>
    <t>عبدالله بريمي</t>
  </si>
  <si>
    <t xml:space="preserve">السميولسانيات وفلسفة اللغة بحث في تداوليات المعنى والتجاوز الدلالي </t>
  </si>
  <si>
    <t>د. عبدالسلام علوي</t>
  </si>
  <si>
    <t>السيميائيات العامة بين السيميولوجيا والسيميوطيقا</t>
  </si>
  <si>
    <t>محمد الكرافس</t>
  </si>
  <si>
    <t>أسامة</t>
  </si>
  <si>
    <t>السيميائيات المنطقية والعلامة البصرية</t>
  </si>
  <si>
    <t>د.عبد القادر شيباني</t>
  </si>
  <si>
    <t xml:space="preserve">الشعر العربي الحديث - قضايا واشكاليات </t>
  </si>
  <si>
    <t>الشعرية العربية - مرجعياتها وإعداداتها المهنية</t>
  </si>
  <si>
    <t>د.مشري بن خليفة</t>
  </si>
  <si>
    <t>الشعرية العربية حتى نهاية القرن الخامس الهجري</t>
  </si>
  <si>
    <t>أ.د.الطاهر الهمامي</t>
  </si>
  <si>
    <t>الشكل والدلالة دراسة نحوية لللفظ والمعتى</t>
  </si>
  <si>
    <t>د. عبدالسلام حامد</t>
  </si>
  <si>
    <t xml:space="preserve">الطقوس البدائية والمسرح </t>
  </si>
  <si>
    <t>د. فراس الريموني</t>
  </si>
  <si>
    <t>دار ومكتبة الكندي للنشر</t>
  </si>
  <si>
    <t xml:space="preserve">الظاهرة النحوية في تفسير التراكيب القرآنية بين الفراء والأخفش الأوسط </t>
  </si>
  <si>
    <t>بسمة الحلالمة</t>
  </si>
  <si>
    <t xml:space="preserve">القدرة المعجمية وآفاقها التعليمية : مقاربة لساية وظيفية </t>
  </si>
  <si>
    <t>د. مصطفى عقلي</t>
  </si>
  <si>
    <t>الكتاب التأسيسي في تعليم العربية للناطقين بغيرها: أصواتا ورسما - ملون</t>
  </si>
  <si>
    <t xml:space="preserve">د. غسان الشاطر </t>
  </si>
  <si>
    <t>اللسانيات التطبيقية والملكات اللغوية</t>
  </si>
  <si>
    <t>د. احمد سعدي</t>
  </si>
  <si>
    <t>دار الراية</t>
  </si>
  <si>
    <t>اللسانيات الحاسوبية واللغة العربية - إشكالات وحلول</t>
  </si>
  <si>
    <t>عمر مهديوي</t>
  </si>
  <si>
    <t>اللسانيات العربية المستويات الدلالية عند فخر الدين الرازي</t>
  </si>
  <si>
    <t>د.فاطيمة داود</t>
  </si>
  <si>
    <t>اللسانيات في الثقافة العربية المعاصرة دراسة تحليلية نقدية في قضايا التلقي وإشكالاته</t>
  </si>
  <si>
    <t>د. حافظ اسماعيلي</t>
  </si>
  <si>
    <t>اللغة العربية واللسانيات المعاصرة</t>
  </si>
  <si>
    <t>ا.د.مجيد عبد الحليم الماشطة</t>
  </si>
  <si>
    <t>المبسط في اللغة العربية</t>
  </si>
  <si>
    <t>دمحمد منال</t>
  </si>
  <si>
    <t>المدارس المعجمية</t>
  </si>
  <si>
    <t>المدارس النحوية</t>
  </si>
  <si>
    <t>عباس الأوسى</t>
  </si>
  <si>
    <t>المسرح وعلم النفس</t>
  </si>
  <si>
    <t>ا.د.طارق العذاري</t>
  </si>
  <si>
    <t xml:space="preserve">المصطلح تعريفة ومبادئه </t>
  </si>
  <si>
    <t xml:space="preserve">الدكتور محمد امطوش </t>
  </si>
  <si>
    <t>الابتكار</t>
  </si>
  <si>
    <t>المصطلحات والمعاجم الاسس النظرية والإجراءات التطبيقية</t>
  </si>
  <si>
    <t xml:space="preserve">د.محمد حاج هني </t>
  </si>
  <si>
    <t>المعاني والمباني لتراكيب اللغة العربية</t>
  </si>
  <si>
    <t>المعنى الايحائي بين التراث النقدي العربي والسيميائيات الحديثة</t>
  </si>
  <si>
    <t>د. علوي احمد الملجمي</t>
  </si>
  <si>
    <t>الأيام</t>
  </si>
  <si>
    <t>المكون الدلالي في علم المعجم المعاصر</t>
  </si>
  <si>
    <t>د. محمد شندول</t>
  </si>
  <si>
    <t>دار جرير</t>
  </si>
  <si>
    <t>المناهج وطرائق تدريس اللغة العربية</t>
  </si>
  <si>
    <t>ا.د.عمران جاسم الجبوري</t>
  </si>
  <si>
    <t xml:space="preserve">المنحى التداولي في التراث اللغوي الأمر والاستفهام نموذجين </t>
  </si>
  <si>
    <t>د. خديجة الشنقيطي</t>
  </si>
  <si>
    <t xml:space="preserve">المهارات اللغوية </t>
  </si>
  <si>
    <t xml:space="preserve">د.محمد سرير الحاج </t>
  </si>
  <si>
    <t xml:space="preserve">النحو التعليمي والتطبيق في القران الكريم </t>
  </si>
  <si>
    <t>محمود سليمان ياقوت</t>
  </si>
  <si>
    <t xml:space="preserve">النحو الوظيفي و ديداكتيك اللغة العربية ( نحو منهجية تدريس وظيفي ) </t>
  </si>
  <si>
    <t xml:space="preserve">د.عبد الوهاب صديقي </t>
  </si>
  <si>
    <t>النص الشعري وجماليات التلقي</t>
  </si>
  <si>
    <t>النظام النحوي في القرأن الكريم  تنازع الاصوات والمعاني</t>
  </si>
  <si>
    <t>د.عبد الوهاب حسن حمد</t>
  </si>
  <si>
    <t>الوافي في اللغة العربية (101)  جديد</t>
  </si>
  <si>
    <t>أ.  زهدي محمد عيد</t>
  </si>
  <si>
    <t xml:space="preserve">الورقات في النحو </t>
  </si>
  <si>
    <t>د.محمود عواد الكبيسي</t>
  </si>
  <si>
    <t>بلاغة الحذف في التراكيب القرانية</t>
  </si>
  <si>
    <t>حسين غوانمة</t>
  </si>
  <si>
    <t>بنية الخطاب الشعري دراسة لسانية</t>
  </si>
  <si>
    <t>أ.د. محمد كراكبي / أ.د. رابح بوحوش</t>
  </si>
  <si>
    <t>بنية اللغة الشعرية في الشعر العربي المعاصر</t>
  </si>
  <si>
    <t>د. رابح بن خوية</t>
  </si>
  <si>
    <t>بين حداثتين طه حسين أم أدونيس</t>
  </si>
  <si>
    <t>د. فيصل دراج</t>
  </si>
  <si>
    <t>أزمنه</t>
  </si>
  <si>
    <t xml:space="preserve">تحليل النص الادبي بين النظرية والتطبيق </t>
  </si>
  <si>
    <t>محمد عبد الغني</t>
  </si>
  <si>
    <t xml:space="preserve">تحليل النص الأدبي في ضوء النظريات النقدية الحديثة </t>
  </si>
  <si>
    <t xml:space="preserve">د . صبحية عودة زعرب </t>
  </si>
  <si>
    <t>دار مجدلاوي</t>
  </si>
  <si>
    <t>جماليّات العتبة النصيّة في شعر نِسار قبّاني</t>
  </si>
  <si>
    <t>د جاسم محمد</t>
  </si>
  <si>
    <t>جمالية الموت</t>
  </si>
  <si>
    <t>د. عبد الرحمن الكبيسي</t>
  </si>
  <si>
    <t>خطاب الحجاج والتداولية دراسة في نتاج ابن باديس الأدبي</t>
  </si>
  <si>
    <t>د. عباس حشاني</t>
  </si>
  <si>
    <t>عالم الكتب الحـديث</t>
  </si>
  <si>
    <t xml:space="preserve">دراسات في الشعر المعاصر و قصيدة النثر </t>
  </si>
  <si>
    <t xml:space="preserve">د.فالح نصيف الحجية الكيلاني </t>
  </si>
  <si>
    <t>دراسات في الشعر والفلسفة</t>
  </si>
  <si>
    <t>أ.د.سلام كاظم الأوسي</t>
  </si>
  <si>
    <t>دلالات التعبير القراني ودورها في التحليل النفسي  لشخصية المنافق</t>
  </si>
  <si>
    <t>أمل اسماعيل صالح</t>
  </si>
  <si>
    <t>النفائس</t>
  </si>
  <si>
    <t xml:space="preserve">دلالة الصوت والصيغة الحرفية في خصائص ابن جني </t>
  </si>
  <si>
    <t xml:space="preserve">توانا قادر صابر </t>
  </si>
  <si>
    <t>دار الرنيم</t>
  </si>
  <si>
    <t>دلالة النحو في شرح الكافي للرضي</t>
  </si>
  <si>
    <t>احمد بن محمد الرمحي</t>
  </si>
  <si>
    <t>دار اسامة ــ الاردن</t>
  </si>
  <si>
    <t>دلاليات التراكيب في الشعر العربي القديم</t>
  </si>
  <si>
    <t>د. الوارث الحسن</t>
  </si>
  <si>
    <t>رؤى جمالية عند شعراء الحداثة المعاصرين</t>
  </si>
  <si>
    <t>عصام شرتح</t>
  </si>
  <si>
    <t>دار آمنة</t>
  </si>
  <si>
    <t xml:space="preserve">رؤى لسانية في نظرية النحو العربي  </t>
  </si>
  <si>
    <t xml:space="preserve"> حسن خميس الملح </t>
  </si>
  <si>
    <t>الشروق</t>
  </si>
  <si>
    <t>سوسيولوجيا الثقافة</t>
  </si>
  <si>
    <t xml:space="preserve"> د. جميل حمداوي</t>
  </si>
  <si>
    <t xml:space="preserve">شاعرية الإغتراب عند شعراء الحداثة المعاصرين ( دراسة تطبيقية في المؤلات النصية ) </t>
  </si>
  <si>
    <t xml:space="preserve">د. عصام عبدالسلام شرتح </t>
  </si>
  <si>
    <t>دار المعتز</t>
  </si>
  <si>
    <t xml:space="preserve">شعرية الانزياح دراسة في جماليات العدول </t>
  </si>
  <si>
    <t xml:space="preserve">خيرة حمزة العين </t>
  </si>
  <si>
    <t>صورة الاخر في الخيال الادبي</t>
  </si>
  <si>
    <t>محمد مشبال</t>
  </si>
  <si>
    <t>صورة الأيقونة المعنى والمفهوم</t>
  </si>
  <si>
    <t>د.سلام حميد الحلي</t>
  </si>
  <si>
    <t>ظاهرة التاويل فى النص الشعرى "دراسة نماذج من الشعر العربى القديم"</t>
  </si>
  <si>
    <t>أ.د.حسن يوسف</t>
  </si>
  <si>
    <t xml:space="preserve">دار الوفاء </t>
  </si>
  <si>
    <t xml:space="preserve">ظاهرة الترخيم في الدرس اللغوي </t>
  </si>
  <si>
    <t>د.أحمد عطا السعودي</t>
  </si>
  <si>
    <t xml:space="preserve">علم الدلالة في التراث العربي والدرس اللساني الحديث : دراسة في فكر ابن قيم الجوزية </t>
  </si>
  <si>
    <t>د. ادريس بن خويا</t>
  </si>
  <si>
    <t>فصول ومقالات لغوية</t>
  </si>
  <si>
    <t>د. سميح أبو مغلي</t>
  </si>
  <si>
    <t>فضاءات في الادب العربي القديم</t>
  </si>
  <si>
    <t>ا.د. ابتسام مرهون الصفار</t>
  </si>
  <si>
    <t>فلسفة الجمال والتذوق الفني</t>
  </si>
  <si>
    <t>د. أماني جرار</t>
  </si>
  <si>
    <t>فنون الشعر</t>
  </si>
  <si>
    <t>أ.د.هادي نهر</t>
  </si>
  <si>
    <t>في بلاغة الحجاج نحو مقاربة بلاغية حجاجية لتحليل الخطاب</t>
  </si>
  <si>
    <t>د. محمد مشبال</t>
  </si>
  <si>
    <t>قصيدة التفعيلة</t>
  </si>
  <si>
    <t>احمد فهمي</t>
  </si>
  <si>
    <t>دار الوفاء</t>
  </si>
  <si>
    <t xml:space="preserve">مباحث في اللسانيات العربية </t>
  </si>
  <si>
    <t>د مختار درقاوي</t>
  </si>
  <si>
    <t xml:space="preserve">ألفا دوك </t>
  </si>
  <si>
    <t>مدخل الى علم اللغة</t>
  </si>
  <si>
    <t>ابراهيم خليل</t>
  </si>
  <si>
    <t xml:space="preserve">المسيرة </t>
  </si>
  <si>
    <t>معلم اللغة العربية في معايير اعداده العلمية والمهنية والثقافية</t>
  </si>
  <si>
    <t>د.احمد عبدالمحسن الموسوي</t>
  </si>
  <si>
    <t>ممنوعة من الصرف</t>
  </si>
  <si>
    <t>علي محمد اليوسف</t>
  </si>
  <si>
    <t>من جماليات ايقاع الشعر العربي</t>
  </si>
  <si>
    <t>عبد الرحمن كنوان</t>
  </si>
  <si>
    <t>دار ابي قراق المغرب</t>
  </si>
  <si>
    <t xml:space="preserve">من قضايا اللغة الحديثة </t>
  </si>
  <si>
    <t xml:space="preserve">دار الابتكار   </t>
  </si>
  <si>
    <t>منجز جبران خليل جبران في الدراسات النقدية</t>
  </si>
  <si>
    <t xml:space="preserve">الايام </t>
  </si>
  <si>
    <t>منهج البحث في اللغة العربية</t>
  </si>
  <si>
    <t>ا.د.وليد شاكر النعاس</t>
  </si>
  <si>
    <t>دار المنهجية</t>
  </si>
  <si>
    <t>2018</t>
  </si>
  <si>
    <t>2014</t>
  </si>
  <si>
    <t>2013</t>
  </si>
  <si>
    <t>2017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</si>
</sst>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Calibri"/>
      <family val="2"/>
      <charset val="136"/>
      <scheme val="minor"/>
    </font>
    <font>
      <b/>
      <sz val="14"/>
      <color theme="1"/>
      <name val="Traditional Arabic"/>
      <family val="1"/>
    </font>
    <font>
      <b/>
      <sz val="14"/>
      <color theme="1"/>
      <name val="Times New Roman"/>
      <family val="1"/>
    </font>
    <font>
      <b/>
      <sz val="12"/>
      <color theme="1"/>
      <name val="Andalus"/>
      <family val="1"/>
    </font>
    <font>
      <sz val="12"/>
      <color theme="1"/>
      <name val="Andalus"/>
      <family val="1"/>
    </font>
    <font>
      <sz val="11"/>
      <name val="Times New Roman"/>
      <family val="1"/>
    </font>
    <font>
      <sz val="10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right" readingOrder="2"/>
    </xf>
    <xf numFmtId="0" fontId="0" fillId="0" borderId="0" xfId="0" applyFill="1"/>
    <xf numFmtId="0" fontId="11" fillId="0" borderId="0" xfId="0" applyFont="1" applyAlignment="1">
      <alignment horizontal="right" readingOrder="2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justify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15" fillId="0" borderId="0" xfId="0" applyFont="1" applyFill="1" applyBorder="1" applyAlignment="1">
      <alignment horizontal="left" vertical="center" wrapText="1"/>
    </xf>
    <xf numFmtId="0" fontId="14" fillId="0" borderId="0" xfId="28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" xfId="11" applyFont="1" applyFill="1" applyBorder="1" applyAlignment="1">
      <alignment vertical="center" wrapText="1"/>
    </xf>
    <xf numFmtId="0" fontId="16" fillId="0" borderId="1" xfId="11" applyFont="1" applyFill="1" applyBorder="1" applyAlignment="1">
      <alignment horizontal="right" vertical="center"/>
    </xf>
    <xf numFmtId="0" fontId="16" fillId="0" borderId="1" xfId="11" applyFont="1" applyFill="1" applyBorder="1" applyAlignment="1">
      <alignment vertical="center"/>
    </xf>
    <xf numFmtId="0" fontId="16" fillId="0" borderId="1" xfId="37" applyFont="1" applyFill="1" applyBorder="1" applyAlignment="1">
      <alignment horizontal="right" vertical="center" wrapText="1"/>
    </xf>
    <xf numFmtId="0" fontId="16" fillId="0" borderId="1" xfId="37" applyFont="1" applyFill="1" applyBorder="1" applyAlignment="1">
      <alignment vertical="center" shrinkToFit="1"/>
    </xf>
    <xf numFmtId="0" fontId="17" fillId="0" borderId="1" xfId="14" applyFont="1" applyFill="1" applyBorder="1" applyAlignment="1">
      <alignment vertical="center" wrapText="1"/>
    </xf>
    <xf numFmtId="0" fontId="17" fillId="0" borderId="1" xfId="14" applyFont="1" applyFill="1" applyBorder="1" applyAlignment="1">
      <alignment horizontal="right" vertical="center"/>
    </xf>
    <xf numFmtId="0" fontId="17" fillId="0" borderId="1" xfId="14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 shrinkToFit="1"/>
    </xf>
    <xf numFmtId="0" fontId="16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/>
    <xf numFmtId="0" fontId="16" fillId="0" borderId="1" xfId="18" applyFont="1" applyFill="1" applyBorder="1" applyAlignment="1">
      <alignment horizontal="right" vertical="center" wrapText="1"/>
    </xf>
    <xf numFmtId="0" fontId="16" fillId="0" borderId="1" xfId="18" applyFont="1" applyFill="1" applyBorder="1" applyAlignment="1">
      <alignment horizontal="right" vertical="center"/>
    </xf>
    <xf numFmtId="0" fontId="16" fillId="0" borderId="1" xfId="18" applyFont="1" applyFill="1" applyBorder="1" applyAlignment="1">
      <alignment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/>
    <xf numFmtId="0" fontId="16" fillId="0" borderId="1" xfId="0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shrinkToFit="1"/>
    </xf>
    <xf numFmtId="0" fontId="16" fillId="0" borderId="1" xfId="37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49" fontId="16" fillId="0" borderId="1" xfId="1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6" fillId="0" borderId="1" xfId="18" applyFont="1" applyFill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38">
    <cellStyle name="Lien hypertexte 2 2" xfId="1"/>
    <cellStyle name="Milliers 2 10" xfId="2"/>
    <cellStyle name="Milliers 2 6" xfId="3"/>
    <cellStyle name="Milliers 2 7" xfId="4"/>
    <cellStyle name="Milliers 6" xfId="5"/>
    <cellStyle name="Milliers 61" xfId="6"/>
    <cellStyle name="Monétaire 2 2" xfId="7"/>
    <cellStyle name="Monétaire 2 2 10" xfId="8"/>
    <cellStyle name="Monétaire 2 2 3" xfId="9"/>
    <cellStyle name="NiveauLigne_4 10" xfId="10"/>
    <cellStyle name="Normal" xfId="0" builtinId="0"/>
    <cellStyle name="Normal 10" xfId="11"/>
    <cellStyle name="Normal 10 2" xfId="12"/>
    <cellStyle name="Normal 101" xfId="13"/>
    <cellStyle name="Normal 12" xfId="14"/>
    <cellStyle name="Normal 13" xfId="15"/>
    <cellStyle name="Normal 14" xfId="16"/>
    <cellStyle name="Normal 16" xfId="17"/>
    <cellStyle name="Normal 2" xfId="18"/>
    <cellStyle name="Normal 2 10" xfId="19"/>
    <cellStyle name="Normal 2 2 2 2" xfId="20"/>
    <cellStyle name="Normal 2 3 10" xfId="21"/>
    <cellStyle name="Normal 2 3 2 2" xfId="22"/>
    <cellStyle name="Normal 2 3 2 2 2" xfId="23"/>
    <cellStyle name="Normal 2 3 2 3" xfId="24"/>
    <cellStyle name="Normal 2 52" xfId="25"/>
    <cellStyle name="Normal 28" xfId="26"/>
    <cellStyle name="Normal 29" xfId="27"/>
    <cellStyle name="Normal 3 2" xfId="28"/>
    <cellStyle name="Normal 3 3" xfId="29"/>
    <cellStyle name="Normal 30" xfId="30"/>
    <cellStyle name="Normal 6" xfId="31"/>
    <cellStyle name="Normal 6 4" xfId="32"/>
    <cellStyle name="Normal 61" xfId="33"/>
    <cellStyle name="Normal 62" xfId="34"/>
    <cellStyle name="Normal 63" xfId="35"/>
    <cellStyle name="Normal_Feuil2" xfId="37"/>
    <cellStyle name="Pourcentage 2 2" xfId="36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workbookViewId="0">
      <selection activeCell="D11" sqref="D11"/>
    </sheetView>
  </sheetViews>
  <sheetFormatPr baseColWidth="10" defaultRowHeight="15"/>
  <cols>
    <col min="1" max="1" width="4.7109375" customWidth="1"/>
    <col min="2" max="2" width="50.7109375" customWidth="1"/>
    <col min="3" max="3" width="15.7109375" customWidth="1"/>
    <col min="4" max="4" width="16.85546875" customWidth="1"/>
    <col min="5" max="5" width="9.42578125" customWidth="1"/>
    <col min="6" max="6" width="18.42578125" customWidth="1"/>
    <col min="7" max="7" width="4.28515625" style="17" bestFit="1" customWidth="1"/>
    <col min="8" max="8" width="18.42578125" customWidth="1"/>
  </cols>
  <sheetData>
    <row r="1" spans="1:8" ht="15.75">
      <c r="G1" s="1" t="s">
        <v>0</v>
      </c>
    </row>
    <row r="2" spans="1:8" ht="15.75">
      <c r="G2" s="1" t="s">
        <v>1</v>
      </c>
    </row>
    <row r="3" spans="1:8" ht="25.5" customHeight="1">
      <c r="A3" s="64" t="s">
        <v>2</v>
      </c>
      <c r="B3" s="65"/>
      <c r="C3" s="65"/>
      <c r="D3" s="65"/>
      <c r="E3" s="65"/>
      <c r="F3" s="65"/>
      <c r="G3" s="65"/>
      <c r="H3" s="66"/>
    </row>
    <row r="4" spans="1:8" ht="25.5" customHeight="1">
      <c r="A4" s="64" t="s">
        <v>33</v>
      </c>
      <c r="B4" s="65"/>
      <c r="C4" s="65"/>
      <c r="D4" s="65"/>
      <c r="E4" s="65"/>
      <c r="F4" s="65"/>
      <c r="G4" s="65"/>
      <c r="H4" s="66"/>
    </row>
    <row r="5" spans="1:8" ht="25.5" customHeight="1">
      <c r="A5" s="64" t="s">
        <v>3</v>
      </c>
      <c r="B5" s="65"/>
      <c r="C5" s="65"/>
      <c r="D5" s="65"/>
      <c r="E5" s="65"/>
      <c r="F5" s="65"/>
      <c r="G5" s="65"/>
      <c r="H5" s="66"/>
    </row>
    <row r="6" spans="1:8" s="3" customFormat="1" ht="30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23.1" customHeight="1">
      <c r="A7" s="23">
        <v>1</v>
      </c>
      <c r="B7" s="30" t="s">
        <v>38</v>
      </c>
      <c r="C7" s="31" t="s">
        <v>39</v>
      </c>
      <c r="D7" s="32" t="s">
        <v>40</v>
      </c>
      <c r="E7" s="53">
        <v>2018</v>
      </c>
      <c r="F7" s="23"/>
      <c r="G7" s="23">
        <v>4</v>
      </c>
      <c r="H7" s="23"/>
    </row>
    <row r="8" spans="1:8" ht="23.1" customHeight="1">
      <c r="A8" s="23">
        <v>2</v>
      </c>
      <c r="B8" s="30" t="s">
        <v>41</v>
      </c>
      <c r="C8" s="31" t="s">
        <v>42</v>
      </c>
      <c r="D8" s="32" t="s">
        <v>43</v>
      </c>
      <c r="E8" s="53">
        <v>2018</v>
      </c>
      <c r="F8" s="23"/>
      <c r="G8" s="23">
        <v>4</v>
      </c>
      <c r="H8" s="23"/>
    </row>
    <row r="9" spans="1:8" ht="23.1" customHeight="1">
      <c r="A9" s="23">
        <v>3</v>
      </c>
      <c r="B9" s="30" t="s">
        <v>44</v>
      </c>
      <c r="C9" s="31" t="s">
        <v>45</v>
      </c>
      <c r="D9" s="32" t="s">
        <v>40</v>
      </c>
      <c r="E9" s="53">
        <v>2017</v>
      </c>
      <c r="F9" s="23"/>
      <c r="G9" s="23">
        <v>4</v>
      </c>
      <c r="H9" s="23"/>
    </row>
    <row r="10" spans="1:8" ht="33.75" customHeight="1">
      <c r="A10" s="23">
        <v>4</v>
      </c>
      <c r="B10" s="30" t="s">
        <v>46</v>
      </c>
      <c r="C10" s="31" t="s">
        <v>47</v>
      </c>
      <c r="D10" s="32" t="s">
        <v>40</v>
      </c>
      <c r="E10" s="53">
        <v>2018</v>
      </c>
      <c r="F10" s="23"/>
      <c r="G10" s="23">
        <v>4</v>
      </c>
      <c r="H10" s="23"/>
    </row>
    <row r="11" spans="1:8" ht="23.1" customHeight="1">
      <c r="A11" s="23">
        <v>5</v>
      </c>
      <c r="B11" s="33" t="s">
        <v>48</v>
      </c>
      <c r="C11" s="34" t="s">
        <v>49</v>
      </c>
      <c r="D11" s="35" t="s">
        <v>50</v>
      </c>
      <c r="E11" s="54">
        <v>2016</v>
      </c>
      <c r="F11" s="23"/>
      <c r="G11" s="23">
        <v>4</v>
      </c>
      <c r="H11" s="23"/>
    </row>
    <row r="12" spans="1:8" ht="23.1" customHeight="1">
      <c r="A12" s="23">
        <v>6</v>
      </c>
      <c r="B12" s="30" t="s">
        <v>51</v>
      </c>
      <c r="C12" s="31" t="s">
        <v>52</v>
      </c>
      <c r="D12" s="32" t="s">
        <v>53</v>
      </c>
      <c r="E12" s="53">
        <v>2018</v>
      </c>
      <c r="F12" s="23"/>
      <c r="G12" s="23">
        <v>4</v>
      </c>
      <c r="H12" s="23"/>
    </row>
    <row r="13" spans="1:8" ht="23.1" customHeight="1">
      <c r="A13" s="23">
        <v>7</v>
      </c>
      <c r="B13" s="30" t="s">
        <v>54</v>
      </c>
      <c r="C13" s="31" t="s">
        <v>55</v>
      </c>
      <c r="D13" s="32" t="s">
        <v>53</v>
      </c>
      <c r="E13" s="53">
        <v>2018</v>
      </c>
      <c r="F13" s="23"/>
      <c r="G13" s="23">
        <v>4</v>
      </c>
      <c r="H13" s="23"/>
    </row>
    <row r="14" spans="1:8" ht="23.1" customHeight="1">
      <c r="A14" s="23">
        <v>8</v>
      </c>
      <c r="B14" s="36" t="s">
        <v>56</v>
      </c>
      <c r="C14" s="36" t="s">
        <v>57</v>
      </c>
      <c r="D14" s="37" t="s">
        <v>58</v>
      </c>
      <c r="E14" s="55">
        <v>2017</v>
      </c>
      <c r="F14" s="23"/>
      <c r="G14" s="23">
        <v>4</v>
      </c>
      <c r="H14" s="23"/>
    </row>
    <row r="15" spans="1:8" ht="23.1" customHeight="1">
      <c r="A15" s="23">
        <v>9</v>
      </c>
      <c r="B15" s="30" t="s">
        <v>59</v>
      </c>
      <c r="C15" s="31" t="s">
        <v>60</v>
      </c>
      <c r="D15" s="32" t="s">
        <v>61</v>
      </c>
      <c r="E15" s="53">
        <v>2018</v>
      </c>
      <c r="F15" s="23"/>
      <c r="G15" s="23">
        <v>4</v>
      </c>
      <c r="H15" s="23"/>
    </row>
    <row r="16" spans="1:8" ht="23.1" customHeight="1">
      <c r="A16" s="23">
        <v>10</v>
      </c>
      <c r="B16" s="38" t="s">
        <v>62</v>
      </c>
      <c r="C16" s="39" t="s">
        <v>63</v>
      </c>
      <c r="D16" s="40" t="s">
        <v>35</v>
      </c>
      <c r="E16" s="56">
        <v>2018</v>
      </c>
      <c r="F16" s="23"/>
      <c r="G16" s="23">
        <v>4</v>
      </c>
      <c r="H16" s="23"/>
    </row>
    <row r="17" spans="1:8" ht="23.1" customHeight="1">
      <c r="A17" s="23">
        <v>11</v>
      </c>
      <c r="B17" s="30" t="s">
        <v>64</v>
      </c>
      <c r="C17" s="31" t="s">
        <v>65</v>
      </c>
      <c r="D17" s="32" t="s">
        <v>66</v>
      </c>
      <c r="E17" s="53">
        <v>2017</v>
      </c>
      <c r="F17" s="23"/>
      <c r="G17" s="23">
        <v>4</v>
      </c>
      <c r="H17" s="23"/>
    </row>
    <row r="18" spans="1:8" ht="23.1" customHeight="1">
      <c r="A18" s="23">
        <v>12</v>
      </c>
      <c r="B18" s="41" t="s">
        <v>67</v>
      </c>
      <c r="C18" s="41" t="s">
        <v>68</v>
      </c>
      <c r="D18" s="42" t="s">
        <v>69</v>
      </c>
      <c r="E18" s="57">
        <v>2017</v>
      </c>
      <c r="F18" s="23"/>
      <c r="G18" s="23">
        <v>4</v>
      </c>
      <c r="H18" s="23"/>
    </row>
    <row r="19" spans="1:8" ht="23.1" customHeight="1">
      <c r="A19" s="23">
        <v>13</v>
      </c>
      <c r="B19" s="30" t="s">
        <v>70</v>
      </c>
      <c r="C19" s="31" t="s">
        <v>71</v>
      </c>
      <c r="D19" s="32" t="s">
        <v>40</v>
      </c>
      <c r="E19" s="53">
        <v>2017</v>
      </c>
      <c r="F19" s="23"/>
      <c r="G19" s="23">
        <v>4</v>
      </c>
      <c r="H19" s="23"/>
    </row>
    <row r="20" spans="1:8" ht="23.1" customHeight="1">
      <c r="A20" s="23">
        <v>14</v>
      </c>
      <c r="B20" s="30" t="s">
        <v>72</v>
      </c>
      <c r="C20" s="31" t="s">
        <v>73</v>
      </c>
      <c r="D20" s="32" t="s">
        <v>74</v>
      </c>
      <c r="E20" s="53">
        <v>2017</v>
      </c>
      <c r="F20" s="23"/>
      <c r="G20" s="23">
        <v>4</v>
      </c>
      <c r="H20" s="23"/>
    </row>
    <row r="21" spans="1:8" ht="23.1" customHeight="1">
      <c r="A21" s="23">
        <v>15</v>
      </c>
      <c r="B21" s="43" t="s">
        <v>75</v>
      </c>
      <c r="C21" s="43" t="s">
        <v>76</v>
      </c>
      <c r="D21" s="44" t="s">
        <v>77</v>
      </c>
      <c r="E21" s="58">
        <v>2018</v>
      </c>
      <c r="F21" s="23"/>
      <c r="G21" s="23">
        <v>4</v>
      </c>
      <c r="H21" s="23"/>
    </row>
    <row r="22" spans="1:8" ht="23.1" customHeight="1">
      <c r="A22" s="23">
        <v>16</v>
      </c>
      <c r="B22" s="43" t="s">
        <v>78</v>
      </c>
      <c r="C22" s="43" t="s">
        <v>79</v>
      </c>
      <c r="D22" s="44" t="s">
        <v>27</v>
      </c>
      <c r="E22" s="58">
        <v>2018</v>
      </c>
      <c r="F22" s="23"/>
      <c r="G22" s="23">
        <v>4</v>
      </c>
      <c r="H22" s="23"/>
    </row>
    <row r="23" spans="1:8" ht="23.1" customHeight="1">
      <c r="A23" s="23">
        <v>17</v>
      </c>
      <c r="B23" s="36" t="s">
        <v>80</v>
      </c>
      <c r="C23" s="36" t="s">
        <v>81</v>
      </c>
      <c r="D23" s="37" t="s">
        <v>82</v>
      </c>
      <c r="E23" s="55">
        <v>2017</v>
      </c>
      <c r="F23" s="23"/>
      <c r="G23" s="23">
        <v>4</v>
      </c>
      <c r="H23" s="23"/>
    </row>
    <row r="24" spans="1:8" ht="23.1" customHeight="1">
      <c r="A24" s="23">
        <v>18</v>
      </c>
      <c r="B24" s="38" t="s">
        <v>83</v>
      </c>
      <c r="C24" s="39" t="s">
        <v>84</v>
      </c>
      <c r="D24" s="40" t="s">
        <v>85</v>
      </c>
      <c r="E24" s="56">
        <v>2018</v>
      </c>
      <c r="F24" s="23"/>
      <c r="G24" s="23">
        <v>4</v>
      </c>
      <c r="H24" s="23"/>
    </row>
    <row r="25" spans="1:8" ht="23.1" customHeight="1">
      <c r="A25" s="23">
        <v>19</v>
      </c>
      <c r="B25" s="45" t="s">
        <v>86</v>
      </c>
      <c r="C25" s="30" t="s">
        <v>87</v>
      </c>
      <c r="D25" s="45" t="s">
        <v>37</v>
      </c>
      <c r="E25" s="59">
        <v>2018</v>
      </c>
      <c r="F25" s="23"/>
      <c r="G25" s="23">
        <v>4</v>
      </c>
      <c r="H25" s="23"/>
    </row>
    <row r="26" spans="1:8" ht="23.1" customHeight="1">
      <c r="A26" s="23">
        <v>20</v>
      </c>
      <c r="B26" s="43" t="s">
        <v>88</v>
      </c>
      <c r="C26" s="43" t="s">
        <v>89</v>
      </c>
      <c r="D26" s="44" t="s">
        <v>27</v>
      </c>
      <c r="E26" s="58">
        <v>2018</v>
      </c>
      <c r="F26" s="23"/>
      <c r="G26" s="23">
        <v>4</v>
      </c>
      <c r="H26" s="23"/>
    </row>
    <row r="27" spans="1:8" ht="23.1" customHeight="1">
      <c r="A27" s="23">
        <v>21</v>
      </c>
      <c r="B27" s="45" t="s">
        <v>90</v>
      </c>
      <c r="C27" s="30" t="s">
        <v>91</v>
      </c>
      <c r="D27" s="45" t="s">
        <v>28</v>
      </c>
      <c r="E27" s="58" t="s">
        <v>388</v>
      </c>
      <c r="F27" s="23"/>
      <c r="G27" s="23">
        <v>4</v>
      </c>
      <c r="H27" s="23"/>
    </row>
    <row r="28" spans="1:8" ht="23.1" customHeight="1">
      <c r="A28" s="23">
        <v>22</v>
      </c>
      <c r="B28" s="30" t="s">
        <v>92</v>
      </c>
      <c r="C28" s="31" t="s">
        <v>93</v>
      </c>
      <c r="D28" s="32" t="s">
        <v>43</v>
      </c>
      <c r="E28" s="53">
        <v>2018</v>
      </c>
      <c r="F28" s="23"/>
      <c r="G28" s="23">
        <v>4</v>
      </c>
      <c r="H28" s="23"/>
    </row>
    <row r="29" spans="1:8" ht="23.1" customHeight="1">
      <c r="A29" s="23">
        <v>23</v>
      </c>
      <c r="B29" s="45" t="s">
        <v>94</v>
      </c>
      <c r="C29" s="30" t="s">
        <v>95</v>
      </c>
      <c r="D29" s="46" t="s">
        <v>36</v>
      </c>
      <c r="E29" s="60">
        <v>2018</v>
      </c>
      <c r="F29" s="23"/>
      <c r="G29" s="23">
        <v>4</v>
      </c>
      <c r="H29" s="23"/>
    </row>
    <row r="30" spans="1:8" ht="23.1" customHeight="1">
      <c r="A30" s="23">
        <v>24</v>
      </c>
      <c r="B30" s="47" t="s">
        <v>96</v>
      </c>
      <c r="C30" s="48" t="s">
        <v>97</v>
      </c>
      <c r="D30" s="49" t="s">
        <v>98</v>
      </c>
      <c r="E30" s="61">
        <v>2017</v>
      </c>
      <c r="F30" s="23"/>
      <c r="G30" s="23">
        <v>4</v>
      </c>
      <c r="H30" s="23"/>
    </row>
    <row r="31" spans="1:8" ht="23.1" customHeight="1">
      <c r="A31" s="23">
        <v>25</v>
      </c>
      <c r="B31" s="36" t="s">
        <v>99</v>
      </c>
      <c r="C31" s="36" t="s">
        <v>100</v>
      </c>
      <c r="D31" s="37" t="s">
        <v>101</v>
      </c>
      <c r="E31" s="55">
        <v>2018</v>
      </c>
      <c r="F31" s="23"/>
      <c r="G31" s="23">
        <v>4</v>
      </c>
      <c r="H31" s="23"/>
    </row>
    <row r="32" spans="1:8" ht="23.1" customHeight="1">
      <c r="A32" s="23">
        <v>26</v>
      </c>
      <c r="B32" s="43" t="s">
        <v>102</v>
      </c>
      <c r="C32" s="43" t="s">
        <v>103</v>
      </c>
      <c r="D32" s="44" t="s">
        <v>104</v>
      </c>
      <c r="E32" s="58">
        <v>2018</v>
      </c>
      <c r="F32" s="23"/>
      <c r="G32" s="23">
        <v>4</v>
      </c>
      <c r="H32" s="23"/>
    </row>
    <row r="33" spans="1:8" ht="23.1" customHeight="1">
      <c r="A33" s="23">
        <v>27</v>
      </c>
      <c r="B33" s="43" t="s">
        <v>105</v>
      </c>
      <c r="C33" s="43" t="s">
        <v>106</v>
      </c>
      <c r="D33" s="44" t="s">
        <v>27</v>
      </c>
      <c r="E33" s="58">
        <v>2018</v>
      </c>
      <c r="F33" s="23"/>
      <c r="G33" s="23">
        <v>4</v>
      </c>
      <c r="H33" s="23"/>
    </row>
    <row r="34" spans="1:8" ht="23.1" customHeight="1">
      <c r="A34" s="23">
        <v>28</v>
      </c>
      <c r="B34" s="30" t="s">
        <v>107</v>
      </c>
      <c r="C34" s="31" t="s">
        <v>108</v>
      </c>
      <c r="D34" s="32" t="s">
        <v>53</v>
      </c>
      <c r="E34" s="53">
        <v>2018</v>
      </c>
      <c r="F34" s="23"/>
      <c r="G34" s="23">
        <v>4</v>
      </c>
      <c r="H34" s="23"/>
    </row>
    <row r="35" spans="1:8" ht="23.1" customHeight="1">
      <c r="A35" s="23">
        <v>29</v>
      </c>
      <c r="B35" s="36" t="s">
        <v>109</v>
      </c>
      <c r="C35" s="36" t="s">
        <v>110</v>
      </c>
      <c r="D35" s="37" t="s">
        <v>111</v>
      </c>
      <c r="E35" s="55">
        <v>2017</v>
      </c>
      <c r="F35" s="23"/>
      <c r="G35" s="23">
        <v>4</v>
      </c>
      <c r="H35" s="23"/>
    </row>
    <row r="36" spans="1:8" ht="23.1" customHeight="1">
      <c r="A36" s="23">
        <v>30</v>
      </c>
      <c r="B36" s="30" t="s">
        <v>112</v>
      </c>
      <c r="C36" s="31" t="s">
        <v>113</v>
      </c>
      <c r="D36" s="32" t="s">
        <v>66</v>
      </c>
      <c r="E36" s="53">
        <v>2017</v>
      </c>
      <c r="F36" s="23"/>
      <c r="G36" s="23">
        <v>4</v>
      </c>
      <c r="H36" s="23"/>
    </row>
    <row r="37" spans="1:8" ht="23.1" customHeight="1">
      <c r="A37" s="23">
        <v>31</v>
      </c>
      <c r="B37" s="43" t="s">
        <v>114</v>
      </c>
      <c r="C37" s="43" t="s">
        <v>115</v>
      </c>
      <c r="D37" s="44" t="s">
        <v>27</v>
      </c>
      <c r="E37" s="58">
        <v>2018</v>
      </c>
      <c r="F37" s="23"/>
      <c r="G37" s="23">
        <v>4</v>
      </c>
      <c r="H37" s="23"/>
    </row>
    <row r="38" spans="1:8" ht="23.1" customHeight="1">
      <c r="A38" s="23">
        <v>32</v>
      </c>
      <c r="B38" s="47" t="s">
        <v>116</v>
      </c>
      <c r="C38" s="48" t="s">
        <v>117</v>
      </c>
      <c r="D38" s="49" t="s">
        <v>118</v>
      </c>
      <c r="E38" s="61">
        <v>2017</v>
      </c>
      <c r="F38" s="23"/>
      <c r="G38" s="23">
        <v>4</v>
      </c>
      <c r="H38" s="23"/>
    </row>
    <row r="39" spans="1:8" ht="23.1" customHeight="1">
      <c r="A39" s="23">
        <v>33</v>
      </c>
      <c r="B39" s="30" t="s">
        <v>119</v>
      </c>
      <c r="C39" s="31" t="s">
        <v>120</v>
      </c>
      <c r="D39" s="32" t="s">
        <v>121</v>
      </c>
      <c r="E39" s="53">
        <v>2017</v>
      </c>
      <c r="F39" s="23"/>
      <c r="G39" s="23">
        <v>4</v>
      </c>
      <c r="H39" s="23"/>
    </row>
    <row r="40" spans="1:8" ht="23.1" customHeight="1">
      <c r="A40" s="23">
        <v>34</v>
      </c>
      <c r="B40" s="33" t="s">
        <v>122</v>
      </c>
      <c r="C40" s="34" t="s">
        <v>123</v>
      </c>
      <c r="D40" s="35" t="s">
        <v>29</v>
      </c>
      <c r="E40" s="54">
        <v>2016</v>
      </c>
      <c r="F40" s="23"/>
      <c r="G40" s="23">
        <v>4</v>
      </c>
      <c r="H40" s="23"/>
    </row>
    <row r="41" spans="1:8" ht="23.1" customHeight="1">
      <c r="A41" s="23">
        <v>35</v>
      </c>
      <c r="B41" s="38" t="s">
        <v>124</v>
      </c>
      <c r="C41" s="39" t="s">
        <v>123</v>
      </c>
      <c r="D41" s="40" t="s">
        <v>29</v>
      </c>
      <c r="E41" s="56">
        <v>2017</v>
      </c>
      <c r="F41" s="23"/>
      <c r="G41" s="23">
        <v>4</v>
      </c>
      <c r="H41" s="23"/>
    </row>
    <row r="42" spans="1:8" ht="23.1" customHeight="1">
      <c r="A42" s="23">
        <v>36</v>
      </c>
      <c r="B42" s="33" t="s">
        <v>125</v>
      </c>
      <c r="C42" s="34" t="s">
        <v>123</v>
      </c>
      <c r="D42" s="35" t="s">
        <v>29</v>
      </c>
      <c r="E42" s="54">
        <v>2016</v>
      </c>
      <c r="F42" s="23"/>
      <c r="G42" s="23">
        <v>4</v>
      </c>
      <c r="H42" s="23"/>
    </row>
    <row r="43" spans="1:8" ht="23.1" customHeight="1">
      <c r="A43" s="23">
        <v>37</v>
      </c>
      <c r="B43" s="30" t="s">
        <v>126</v>
      </c>
      <c r="C43" s="31" t="s">
        <v>127</v>
      </c>
      <c r="D43" s="32" t="s">
        <v>74</v>
      </c>
      <c r="E43" s="53">
        <v>2017</v>
      </c>
      <c r="F43" s="23"/>
      <c r="G43" s="23">
        <v>4</v>
      </c>
      <c r="H43" s="23"/>
    </row>
    <row r="44" spans="1:8" ht="23.1" customHeight="1">
      <c r="A44" s="23">
        <v>38</v>
      </c>
      <c r="B44" s="43" t="s">
        <v>128</v>
      </c>
      <c r="C44" s="43" t="s">
        <v>129</v>
      </c>
      <c r="D44" s="44" t="s">
        <v>130</v>
      </c>
      <c r="E44" s="58">
        <v>2018</v>
      </c>
      <c r="F44" s="23"/>
      <c r="G44" s="23">
        <v>4</v>
      </c>
      <c r="H44" s="23"/>
    </row>
    <row r="45" spans="1:8" ht="23.1" customHeight="1">
      <c r="A45" s="23">
        <v>39</v>
      </c>
      <c r="B45" s="30" t="s">
        <v>131</v>
      </c>
      <c r="C45" s="31" t="s">
        <v>132</v>
      </c>
      <c r="D45" s="32" t="s">
        <v>74</v>
      </c>
      <c r="E45" s="53">
        <v>2017</v>
      </c>
      <c r="F45" s="23"/>
      <c r="G45" s="23">
        <v>4</v>
      </c>
      <c r="H45" s="23"/>
    </row>
    <row r="46" spans="1:8" ht="23.1" customHeight="1">
      <c r="A46" s="23">
        <v>40</v>
      </c>
      <c r="B46" s="47" t="s">
        <v>133</v>
      </c>
      <c r="C46" s="48" t="s">
        <v>134</v>
      </c>
      <c r="D46" s="49" t="s">
        <v>135</v>
      </c>
      <c r="E46" s="61">
        <v>2017</v>
      </c>
      <c r="F46" s="23"/>
      <c r="G46" s="23">
        <v>4</v>
      </c>
      <c r="H46" s="23"/>
    </row>
    <row r="47" spans="1:8" ht="23.1" customHeight="1">
      <c r="A47" s="23">
        <v>41</v>
      </c>
      <c r="B47" s="36" t="s">
        <v>136</v>
      </c>
      <c r="C47" s="36" t="s">
        <v>137</v>
      </c>
      <c r="D47" s="37" t="s">
        <v>138</v>
      </c>
      <c r="E47" s="55">
        <v>2018</v>
      </c>
      <c r="F47" s="23"/>
      <c r="G47" s="23">
        <v>4</v>
      </c>
      <c r="H47" s="23"/>
    </row>
    <row r="48" spans="1:8" ht="23.1" customHeight="1">
      <c r="A48" s="23">
        <v>42</v>
      </c>
      <c r="B48" s="30" t="s">
        <v>139</v>
      </c>
      <c r="C48" s="31" t="s">
        <v>140</v>
      </c>
      <c r="D48" s="32" t="s">
        <v>141</v>
      </c>
      <c r="E48" s="53">
        <v>2018</v>
      </c>
      <c r="F48" s="23"/>
      <c r="G48" s="23">
        <v>4</v>
      </c>
      <c r="H48" s="23"/>
    </row>
    <row r="49" spans="1:8" ht="23.1" customHeight="1">
      <c r="A49" s="23">
        <v>43</v>
      </c>
      <c r="B49" s="43" t="s">
        <v>142</v>
      </c>
      <c r="C49" s="43" t="s">
        <v>143</v>
      </c>
      <c r="D49" s="44" t="s">
        <v>77</v>
      </c>
      <c r="E49" s="58">
        <v>2018</v>
      </c>
      <c r="F49" s="23"/>
      <c r="G49" s="23">
        <v>4</v>
      </c>
      <c r="H49" s="23"/>
    </row>
    <row r="50" spans="1:8" ht="23.1" customHeight="1">
      <c r="A50" s="23">
        <v>44</v>
      </c>
      <c r="B50" s="33" t="s">
        <v>144</v>
      </c>
      <c r="C50" s="34" t="s">
        <v>145</v>
      </c>
      <c r="D50" s="35" t="s">
        <v>146</v>
      </c>
      <c r="E50" s="54">
        <v>2017</v>
      </c>
      <c r="F50" s="23"/>
      <c r="G50" s="23">
        <v>4</v>
      </c>
      <c r="H50" s="23"/>
    </row>
    <row r="51" spans="1:8" ht="23.1" customHeight="1">
      <c r="A51" s="23">
        <v>45</v>
      </c>
      <c r="B51" s="36" t="s">
        <v>147</v>
      </c>
      <c r="C51" s="36" t="s">
        <v>148</v>
      </c>
      <c r="D51" s="37" t="s">
        <v>149</v>
      </c>
      <c r="E51" s="55">
        <v>2018</v>
      </c>
      <c r="F51" s="23"/>
      <c r="G51" s="23">
        <v>4</v>
      </c>
      <c r="H51" s="23"/>
    </row>
    <row r="52" spans="1:8" ht="23.1" customHeight="1">
      <c r="A52" s="23">
        <v>46</v>
      </c>
      <c r="B52" s="33" t="s">
        <v>150</v>
      </c>
      <c r="C52" s="34" t="s">
        <v>151</v>
      </c>
      <c r="D52" s="35" t="s">
        <v>26</v>
      </c>
      <c r="E52" s="54">
        <v>2016</v>
      </c>
      <c r="F52" s="23"/>
      <c r="G52" s="23">
        <v>4</v>
      </c>
      <c r="H52" s="23"/>
    </row>
    <row r="53" spans="1:8" ht="23.1" customHeight="1">
      <c r="A53" s="23">
        <v>47</v>
      </c>
      <c r="B53" s="43" t="s">
        <v>152</v>
      </c>
      <c r="C53" s="43" t="s">
        <v>153</v>
      </c>
      <c r="D53" s="44" t="s">
        <v>27</v>
      </c>
      <c r="E53" s="58">
        <v>2018</v>
      </c>
      <c r="F53" s="23"/>
      <c r="G53" s="23">
        <v>4</v>
      </c>
      <c r="H53" s="23"/>
    </row>
    <row r="54" spans="1:8" ht="23.1" customHeight="1">
      <c r="A54" s="23">
        <v>48</v>
      </c>
      <c r="B54" s="36" t="s">
        <v>154</v>
      </c>
      <c r="C54" s="36" t="s">
        <v>155</v>
      </c>
      <c r="D54" s="37" t="s">
        <v>156</v>
      </c>
      <c r="E54" s="55">
        <v>2017</v>
      </c>
      <c r="F54" s="23"/>
      <c r="G54" s="23">
        <v>4</v>
      </c>
      <c r="H54" s="23"/>
    </row>
    <row r="55" spans="1:8" ht="23.1" customHeight="1">
      <c r="A55" s="23">
        <v>49</v>
      </c>
      <c r="B55" s="47" t="s">
        <v>157</v>
      </c>
      <c r="C55" s="48" t="s">
        <v>117</v>
      </c>
      <c r="D55" s="49" t="s">
        <v>118</v>
      </c>
      <c r="E55" s="61">
        <v>2017</v>
      </c>
      <c r="F55" s="23"/>
      <c r="G55" s="23">
        <v>4</v>
      </c>
      <c r="H55" s="23"/>
    </row>
    <row r="56" spans="1:8" ht="23.1" customHeight="1">
      <c r="A56" s="23">
        <v>50</v>
      </c>
      <c r="B56" s="30" t="s">
        <v>158</v>
      </c>
      <c r="C56" s="31" t="s">
        <v>159</v>
      </c>
      <c r="D56" s="32" t="s">
        <v>160</v>
      </c>
      <c r="E56" s="53">
        <v>2018</v>
      </c>
      <c r="F56" s="23"/>
      <c r="G56" s="23">
        <v>4</v>
      </c>
      <c r="H56" s="23"/>
    </row>
    <row r="57" spans="1:8" ht="23.1" customHeight="1">
      <c r="A57" s="23">
        <v>51</v>
      </c>
      <c r="B57" s="38" t="s">
        <v>161</v>
      </c>
      <c r="C57" s="39" t="s">
        <v>162</v>
      </c>
      <c r="D57" s="40" t="s">
        <v>163</v>
      </c>
      <c r="E57" s="56">
        <v>2017</v>
      </c>
      <c r="F57" s="23"/>
      <c r="G57" s="23">
        <v>4</v>
      </c>
      <c r="H57" s="23"/>
    </row>
    <row r="58" spans="1:8" ht="23.1" customHeight="1">
      <c r="A58" s="23">
        <v>52</v>
      </c>
      <c r="B58" s="41" t="s">
        <v>164</v>
      </c>
      <c r="C58" s="41" t="s">
        <v>165</v>
      </c>
      <c r="D58" s="42" t="s">
        <v>166</v>
      </c>
      <c r="E58" s="59" t="s">
        <v>389</v>
      </c>
      <c r="F58" s="23"/>
      <c r="G58" s="23">
        <v>4</v>
      </c>
      <c r="H58" s="23"/>
    </row>
    <row r="59" spans="1:8" ht="23.1" customHeight="1">
      <c r="A59" s="23">
        <v>53</v>
      </c>
      <c r="B59" s="41" t="s">
        <v>167</v>
      </c>
      <c r="C59" s="41" t="s">
        <v>168</v>
      </c>
      <c r="D59" s="42" t="s">
        <v>169</v>
      </c>
      <c r="E59" s="57" t="s">
        <v>389</v>
      </c>
      <c r="F59" s="23"/>
      <c r="G59" s="23">
        <v>4</v>
      </c>
      <c r="H59" s="23"/>
    </row>
    <row r="60" spans="1:8" ht="23.1" customHeight="1">
      <c r="A60" s="23">
        <v>54</v>
      </c>
      <c r="B60" s="30" t="s">
        <v>170</v>
      </c>
      <c r="C60" s="31" t="s">
        <v>171</v>
      </c>
      <c r="D60" s="32" t="s">
        <v>172</v>
      </c>
      <c r="E60" s="53">
        <v>2018</v>
      </c>
      <c r="F60" s="23"/>
      <c r="G60" s="23">
        <v>4</v>
      </c>
      <c r="H60" s="23"/>
    </row>
    <row r="61" spans="1:8" ht="23.1" customHeight="1">
      <c r="A61" s="23">
        <v>55</v>
      </c>
      <c r="B61" s="33" t="s">
        <v>173</v>
      </c>
      <c r="C61" s="34" t="s">
        <v>174</v>
      </c>
      <c r="D61" s="35" t="s">
        <v>27</v>
      </c>
      <c r="E61" s="54">
        <v>2016</v>
      </c>
      <c r="F61" s="23"/>
      <c r="G61" s="23">
        <v>4</v>
      </c>
      <c r="H61" s="23"/>
    </row>
    <row r="62" spans="1:8" ht="23.1" customHeight="1">
      <c r="A62" s="23">
        <v>56</v>
      </c>
      <c r="B62" s="30" t="s">
        <v>175</v>
      </c>
      <c r="C62" s="31" t="s">
        <v>176</v>
      </c>
      <c r="D62" s="32" t="s">
        <v>177</v>
      </c>
      <c r="E62" s="53">
        <v>2018</v>
      </c>
      <c r="F62" s="23"/>
      <c r="G62" s="23">
        <v>4</v>
      </c>
      <c r="H62" s="23"/>
    </row>
    <row r="63" spans="1:8" ht="23.1" customHeight="1">
      <c r="A63" s="23">
        <v>57</v>
      </c>
      <c r="B63" s="30" t="s">
        <v>178</v>
      </c>
      <c r="C63" s="31" t="s">
        <v>179</v>
      </c>
      <c r="D63" s="32" t="s">
        <v>43</v>
      </c>
      <c r="E63" s="53">
        <v>2018</v>
      </c>
      <c r="F63" s="23"/>
      <c r="G63" s="23">
        <v>4</v>
      </c>
      <c r="H63" s="23"/>
    </row>
    <row r="64" spans="1:8" ht="23.1" customHeight="1">
      <c r="A64" s="23">
        <v>58</v>
      </c>
      <c r="B64" s="30" t="s">
        <v>180</v>
      </c>
      <c r="C64" s="31" t="s">
        <v>181</v>
      </c>
      <c r="D64" s="32" t="s">
        <v>121</v>
      </c>
      <c r="E64" s="53">
        <v>2017</v>
      </c>
      <c r="F64" s="23"/>
      <c r="G64" s="23">
        <v>4</v>
      </c>
      <c r="H64" s="23"/>
    </row>
    <row r="65" spans="1:8" ht="30.75" customHeight="1">
      <c r="A65" s="23">
        <v>59</v>
      </c>
      <c r="B65" s="33" t="s">
        <v>182</v>
      </c>
      <c r="C65" s="34" t="s">
        <v>183</v>
      </c>
      <c r="D65" s="35" t="s">
        <v>26</v>
      </c>
      <c r="E65" s="54">
        <v>2017</v>
      </c>
      <c r="F65" s="23"/>
      <c r="G65" s="23">
        <v>4</v>
      </c>
      <c r="H65" s="23"/>
    </row>
    <row r="66" spans="1:8" ht="23.1" customHeight="1">
      <c r="A66" s="23">
        <v>60</v>
      </c>
      <c r="B66" s="43" t="s">
        <v>184</v>
      </c>
      <c r="C66" s="43" t="s">
        <v>185</v>
      </c>
      <c r="D66" s="44" t="s">
        <v>27</v>
      </c>
      <c r="E66" s="58">
        <v>2018</v>
      </c>
      <c r="F66" s="23"/>
      <c r="G66" s="23">
        <v>4</v>
      </c>
      <c r="H66" s="23"/>
    </row>
    <row r="67" spans="1:8" ht="23.1" customHeight="1">
      <c r="A67" s="23">
        <v>61</v>
      </c>
      <c r="B67" s="43" t="s">
        <v>186</v>
      </c>
      <c r="C67" s="43" t="s">
        <v>187</v>
      </c>
      <c r="D67" s="44" t="s">
        <v>188</v>
      </c>
      <c r="E67" s="58">
        <v>2018</v>
      </c>
      <c r="F67" s="23"/>
      <c r="G67" s="23">
        <v>4</v>
      </c>
      <c r="H67" s="23"/>
    </row>
    <row r="68" spans="1:8" ht="33" customHeight="1">
      <c r="A68" s="23">
        <v>62</v>
      </c>
      <c r="B68" s="43" t="s">
        <v>189</v>
      </c>
      <c r="C68" s="43" t="s">
        <v>190</v>
      </c>
      <c r="D68" s="44" t="s">
        <v>130</v>
      </c>
      <c r="E68" s="58">
        <v>2018</v>
      </c>
      <c r="F68" s="23"/>
      <c r="G68" s="23">
        <v>4</v>
      </c>
      <c r="H68" s="23"/>
    </row>
    <row r="69" spans="1:8" ht="23.1" customHeight="1">
      <c r="A69" s="23">
        <v>63</v>
      </c>
      <c r="B69" s="43" t="s">
        <v>191</v>
      </c>
      <c r="C69" s="43" t="s">
        <v>192</v>
      </c>
      <c r="D69" s="44" t="s">
        <v>193</v>
      </c>
      <c r="E69" s="58">
        <v>2018</v>
      </c>
      <c r="F69" s="23"/>
      <c r="G69" s="23">
        <v>4</v>
      </c>
      <c r="H69" s="23"/>
    </row>
    <row r="70" spans="1:8" ht="23.1" customHeight="1">
      <c r="A70" s="23">
        <v>64</v>
      </c>
      <c r="B70" s="33" t="s">
        <v>194</v>
      </c>
      <c r="C70" s="34" t="s">
        <v>195</v>
      </c>
      <c r="D70" s="35" t="s">
        <v>163</v>
      </c>
      <c r="E70" s="54">
        <v>2016</v>
      </c>
      <c r="F70" s="23"/>
      <c r="G70" s="23">
        <v>4</v>
      </c>
      <c r="H70" s="23"/>
    </row>
    <row r="71" spans="1:8" ht="23.1" customHeight="1">
      <c r="A71" s="23">
        <v>65</v>
      </c>
      <c r="B71" s="30" t="s">
        <v>196</v>
      </c>
      <c r="C71" s="31" t="s">
        <v>197</v>
      </c>
      <c r="D71" s="32" t="s">
        <v>74</v>
      </c>
      <c r="E71" s="53">
        <v>2017</v>
      </c>
      <c r="F71" s="23"/>
      <c r="G71" s="23">
        <v>4</v>
      </c>
      <c r="H71" s="23"/>
    </row>
    <row r="72" spans="1:8" ht="23.1" customHeight="1">
      <c r="A72" s="23">
        <v>66</v>
      </c>
      <c r="B72" s="33" t="s">
        <v>198</v>
      </c>
      <c r="C72" s="34" t="s">
        <v>199</v>
      </c>
      <c r="D72" s="35" t="s">
        <v>163</v>
      </c>
      <c r="E72" s="54">
        <v>2016</v>
      </c>
      <c r="F72" s="23"/>
      <c r="G72" s="23">
        <v>4</v>
      </c>
      <c r="H72" s="23"/>
    </row>
    <row r="73" spans="1:8" ht="23.1" customHeight="1">
      <c r="A73" s="23">
        <v>67</v>
      </c>
      <c r="B73" s="36" t="s">
        <v>200</v>
      </c>
      <c r="C73" s="36" t="s">
        <v>201</v>
      </c>
      <c r="D73" s="37" t="s">
        <v>193</v>
      </c>
      <c r="E73" s="55">
        <v>2018</v>
      </c>
      <c r="F73" s="23"/>
      <c r="G73" s="23">
        <v>4</v>
      </c>
      <c r="H73" s="23"/>
    </row>
    <row r="74" spans="1:8" ht="33.75" customHeight="1">
      <c r="A74" s="23">
        <v>68</v>
      </c>
      <c r="B74" s="33" t="s">
        <v>202</v>
      </c>
      <c r="C74" s="34" t="s">
        <v>203</v>
      </c>
      <c r="D74" s="35" t="s">
        <v>204</v>
      </c>
      <c r="E74" s="54">
        <v>2016</v>
      </c>
      <c r="F74" s="23"/>
      <c r="G74" s="23">
        <v>4</v>
      </c>
      <c r="H74" s="23"/>
    </row>
    <row r="75" spans="1:8" ht="23.1" customHeight="1">
      <c r="A75" s="23">
        <v>69</v>
      </c>
      <c r="B75" s="30" t="s">
        <v>205</v>
      </c>
      <c r="C75" s="31" t="s">
        <v>206</v>
      </c>
      <c r="D75" s="32" t="s">
        <v>207</v>
      </c>
      <c r="E75" s="53">
        <v>2017</v>
      </c>
      <c r="F75" s="23"/>
      <c r="G75" s="23">
        <v>4</v>
      </c>
      <c r="H75" s="23"/>
    </row>
    <row r="76" spans="1:8" ht="23.1" customHeight="1">
      <c r="A76" s="23">
        <v>70</v>
      </c>
      <c r="B76" s="45" t="s">
        <v>208</v>
      </c>
      <c r="C76" s="30" t="s">
        <v>209</v>
      </c>
      <c r="D76" s="44" t="s">
        <v>35</v>
      </c>
      <c r="E76" s="60">
        <v>2018</v>
      </c>
      <c r="F76" s="23"/>
      <c r="G76" s="23">
        <v>4</v>
      </c>
      <c r="H76" s="23"/>
    </row>
    <row r="77" spans="1:8" ht="23.1" customHeight="1">
      <c r="A77" s="23">
        <v>71</v>
      </c>
      <c r="B77" s="33" t="s">
        <v>210</v>
      </c>
      <c r="C77" s="34" t="s">
        <v>211</v>
      </c>
      <c r="D77" s="35" t="s">
        <v>27</v>
      </c>
      <c r="E77" s="54">
        <v>2016</v>
      </c>
      <c r="F77" s="23"/>
      <c r="G77" s="23">
        <v>4</v>
      </c>
      <c r="H77" s="23"/>
    </row>
    <row r="78" spans="1:8" ht="23.1" customHeight="1">
      <c r="A78" s="23">
        <v>72</v>
      </c>
      <c r="B78" s="33" t="s">
        <v>212</v>
      </c>
      <c r="C78" s="34" t="s">
        <v>213</v>
      </c>
      <c r="D78" s="35" t="s">
        <v>30</v>
      </c>
      <c r="E78" s="54">
        <v>2016</v>
      </c>
      <c r="F78" s="23"/>
      <c r="G78" s="23">
        <v>4</v>
      </c>
      <c r="H78" s="23"/>
    </row>
    <row r="79" spans="1:8" ht="23.1" customHeight="1">
      <c r="A79" s="23">
        <v>73</v>
      </c>
      <c r="B79" s="33" t="s">
        <v>214</v>
      </c>
      <c r="C79" s="34" t="s">
        <v>215</v>
      </c>
      <c r="D79" s="35" t="s">
        <v>216</v>
      </c>
      <c r="E79" s="54">
        <v>2016</v>
      </c>
      <c r="F79" s="23"/>
      <c r="G79" s="23">
        <v>4</v>
      </c>
      <c r="H79" s="23"/>
    </row>
    <row r="80" spans="1:8" ht="23.1" customHeight="1">
      <c r="A80" s="23">
        <v>74</v>
      </c>
      <c r="B80" s="30" t="s">
        <v>217</v>
      </c>
      <c r="C80" s="31" t="s">
        <v>145</v>
      </c>
      <c r="D80" s="32" t="s">
        <v>53</v>
      </c>
      <c r="E80" s="53">
        <v>2018</v>
      </c>
      <c r="F80" s="23"/>
      <c r="G80" s="23">
        <v>4</v>
      </c>
      <c r="H80" s="23"/>
    </row>
    <row r="81" spans="1:8" ht="23.1" customHeight="1">
      <c r="A81" s="23">
        <v>75</v>
      </c>
      <c r="B81" s="47" t="s">
        <v>218</v>
      </c>
      <c r="C81" s="48" t="s">
        <v>219</v>
      </c>
      <c r="D81" s="49" t="s">
        <v>118</v>
      </c>
      <c r="E81" s="61">
        <v>2018</v>
      </c>
      <c r="F81" s="23"/>
      <c r="G81" s="23">
        <v>4</v>
      </c>
      <c r="H81" s="23"/>
    </row>
    <row r="82" spans="1:8" ht="23.1" customHeight="1">
      <c r="A82" s="23">
        <v>76</v>
      </c>
      <c r="B82" s="36" t="s">
        <v>220</v>
      </c>
      <c r="C82" s="36" t="s">
        <v>221</v>
      </c>
      <c r="D82" s="37" t="s">
        <v>222</v>
      </c>
      <c r="E82" s="55">
        <v>2018</v>
      </c>
      <c r="F82" s="23"/>
      <c r="G82" s="23">
        <v>4</v>
      </c>
      <c r="H82" s="23"/>
    </row>
    <row r="83" spans="1:8" ht="23.1" customHeight="1">
      <c r="A83" s="23">
        <v>77</v>
      </c>
      <c r="B83" s="43" t="s">
        <v>223</v>
      </c>
      <c r="C83" s="43" t="s">
        <v>224</v>
      </c>
      <c r="D83" s="44" t="s">
        <v>26</v>
      </c>
      <c r="E83" s="58">
        <v>2018</v>
      </c>
      <c r="F83" s="23"/>
      <c r="G83" s="23">
        <v>4</v>
      </c>
      <c r="H83" s="23"/>
    </row>
    <row r="84" spans="1:8" ht="23.1" customHeight="1">
      <c r="A84" s="23">
        <v>78</v>
      </c>
      <c r="B84" s="43" t="s">
        <v>225</v>
      </c>
      <c r="C84" s="43" t="s">
        <v>226</v>
      </c>
      <c r="D84" s="44" t="s">
        <v>26</v>
      </c>
      <c r="E84" s="58">
        <v>2017</v>
      </c>
      <c r="F84" s="23"/>
      <c r="G84" s="23">
        <v>4</v>
      </c>
      <c r="H84" s="23"/>
    </row>
    <row r="85" spans="1:8" ht="23.1" customHeight="1">
      <c r="A85" s="23">
        <v>79</v>
      </c>
      <c r="B85" s="43" t="s">
        <v>227</v>
      </c>
      <c r="C85" s="43" t="s">
        <v>228</v>
      </c>
      <c r="D85" s="44" t="s">
        <v>229</v>
      </c>
      <c r="E85" s="58">
        <v>2018</v>
      </c>
      <c r="F85" s="23"/>
      <c r="G85" s="23">
        <v>4</v>
      </c>
      <c r="H85" s="23"/>
    </row>
    <row r="86" spans="1:8" ht="23.1" customHeight="1">
      <c r="A86" s="23">
        <v>80</v>
      </c>
      <c r="B86" s="43" t="s">
        <v>230</v>
      </c>
      <c r="C86" s="43" t="s">
        <v>231</v>
      </c>
      <c r="D86" s="44" t="s">
        <v>27</v>
      </c>
      <c r="E86" s="58">
        <v>2018</v>
      </c>
      <c r="F86" s="23"/>
      <c r="G86" s="23">
        <v>4</v>
      </c>
      <c r="H86" s="23"/>
    </row>
    <row r="87" spans="1:8" ht="23.1" customHeight="1">
      <c r="A87" s="23">
        <v>81</v>
      </c>
      <c r="B87" s="47" t="s">
        <v>232</v>
      </c>
      <c r="C87" s="48" t="s">
        <v>117</v>
      </c>
      <c r="D87" s="49" t="s">
        <v>118</v>
      </c>
      <c r="E87" s="61">
        <v>2017</v>
      </c>
      <c r="F87" s="23"/>
      <c r="G87" s="23">
        <v>4</v>
      </c>
      <c r="H87" s="23"/>
    </row>
    <row r="88" spans="1:8" ht="23.1" customHeight="1">
      <c r="A88" s="23">
        <v>82</v>
      </c>
      <c r="B88" s="43" t="s">
        <v>233</v>
      </c>
      <c r="C88" s="43" t="s">
        <v>234</v>
      </c>
      <c r="D88" s="44" t="s">
        <v>188</v>
      </c>
      <c r="E88" s="58">
        <v>2018</v>
      </c>
      <c r="F88" s="23"/>
      <c r="G88" s="23">
        <v>4</v>
      </c>
      <c r="H88" s="23"/>
    </row>
    <row r="89" spans="1:8" ht="23.1" customHeight="1">
      <c r="A89" s="23">
        <v>83</v>
      </c>
      <c r="B89" s="36" t="s">
        <v>235</v>
      </c>
      <c r="C89" s="36" t="s">
        <v>236</v>
      </c>
      <c r="D89" s="37" t="s">
        <v>27</v>
      </c>
      <c r="E89" s="55">
        <v>2017</v>
      </c>
      <c r="F89" s="23"/>
      <c r="G89" s="23">
        <v>4</v>
      </c>
      <c r="H89" s="23"/>
    </row>
    <row r="90" spans="1:8" ht="23.1" customHeight="1">
      <c r="A90" s="23">
        <v>84</v>
      </c>
      <c r="B90" s="33" t="s">
        <v>237</v>
      </c>
      <c r="C90" s="34" t="s">
        <v>238</v>
      </c>
      <c r="D90" s="35" t="s">
        <v>26</v>
      </c>
      <c r="E90" s="54">
        <v>2016</v>
      </c>
      <c r="F90" s="23"/>
      <c r="G90" s="23">
        <v>4</v>
      </c>
      <c r="H90" s="23"/>
    </row>
    <row r="91" spans="1:8" ht="23.1" customHeight="1">
      <c r="A91" s="23">
        <v>85</v>
      </c>
      <c r="B91" s="36" t="s">
        <v>239</v>
      </c>
      <c r="C91" s="36" t="s">
        <v>240</v>
      </c>
      <c r="D91" s="37" t="s">
        <v>241</v>
      </c>
      <c r="E91" s="55">
        <v>2018</v>
      </c>
      <c r="F91" s="23"/>
      <c r="G91" s="23">
        <v>4</v>
      </c>
      <c r="H91" s="23"/>
    </row>
    <row r="92" spans="1:8" ht="30" customHeight="1">
      <c r="A92" s="23">
        <v>86</v>
      </c>
      <c r="B92" s="43" t="s">
        <v>242</v>
      </c>
      <c r="C92" s="43" t="s">
        <v>243</v>
      </c>
      <c r="D92" s="44" t="s">
        <v>77</v>
      </c>
      <c r="E92" s="58">
        <v>2018</v>
      </c>
      <c r="F92" s="23"/>
      <c r="G92" s="23">
        <v>4</v>
      </c>
      <c r="H92" s="23"/>
    </row>
    <row r="93" spans="1:8" ht="33.75" customHeight="1">
      <c r="A93" s="23">
        <v>87</v>
      </c>
      <c r="B93" s="36" t="s">
        <v>244</v>
      </c>
      <c r="C93" s="36" t="s">
        <v>245</v>
      </c>
      <c r="D93" s="37" t="s">
        <v>138</v>
      </c>
      <c r="E93" s="55">
        <v>2018</v>
      </c>
      <c r="F93" s="23"/>
      <c r="G93" s="23">
        <v>4</v>
      </c>
      <c r="H93" s="23"/>
    </row>
    <row r="94" spans="1:8" ht="32.25" customHeight="1">
      <c r="A94" s="23">
        <v>88</v>
      </c>
      <c r="B94" s="43" t="s">
        <v>246</v>
      </c>
      <c r="C94" s="43" t="s">
        <v>247</v>
      </c>
      <c r="D94" s="44" t="s">
        <v>26</v>
      </c>
      <c r="E94" s="58">
        <v>2017</v>
      </c>
      <c r="F94" s="23"/>
      <c r="G94" s="23">
        <v>4</v>
      </c>
      <c r="H94" s="23"/>
    </row>
    <row r="95" spans="1:8" ht="23.1" customHeight="1">
      <c r="A95" s="23">
        <v>89</v>
      </c>
      <c r="B95" s="43" t="s">
        <v>248</v>
      </c>
      <c r="C95" s="43" t="s">
        <v>249</v>
      </c>
      <c r="D95" s="44" t="s">
        <v>250</v>
      </c>
      <c r="E95" s="58">
        <v>2018</v>
      </c>
      <c r="F95" s="23"/>
      <c r="G95" s="23">
        <v>4</v>
      </c>
      <c r="H95" s="23"/>
    </row>
    <row r="96" spans="1:8" ht="23.1" customHeight="1">
      <c r="A96" s="23">
        <v>90</v>
      </c>
      <c r="B96" s="38" t="s">
        <v>251</v>
      </c>
      <c r="C96" s="39" t="s">
        <v>252</v>
      </c>
      <c r="D96" s="40" t="s">
        <v>26</v>
      </c>
      <c r="E96" s="56">
        <v>2018</v>
      </c>
      <c r="F96" s="23"/>
      <c r="G96" s="23">
        <v>4</v>
      </c>
      <c r="H96" s="23"/>
    </row>
    <row r="97" spans="1:8" ht="23.1" customHeight="1">
      <c r="A97" s="23">
        <v>91</v>
      </c>
      <c r="B97" s="41" t="s">
        <v>253</v>
      </c>
      <c r="C97" s="41" t="s">
        <v>254</v>
      </c>
      <c r="D97" s="42" t="s">
        <v>27</v>
      </c>
      <c r="E97" s="57">
        <v>2017</v>
      </c>
      <c r="F97" s="23"/>
      <c r="G97" s="23">
        <v>4</v>
      </c>
      <c r="H97" s="23"/>
    </row>
    <row r="98" spans="1:8" ht="36" customHeight="1">
      <c r="A98" s="23">
        <v>92</v>
      </c>
      <c r="B98" s="43" t="s">
        <v>255</v>
      </c>
      <c r="C98" s="43" t="s">
        <v>256</v>
      </c>
      <c r="D98" s="44" t="s">
        <v>26</v>
      </c>
      <c r="E98" s="58">
        <v>2018</v>
      </c>
      <c r="F98" s="23"/>
      <c r="G98" s="23">
        <v>4</v>
      </c>
      <c r="H98" s="23"/>
    </row>
    <row r="99" spans="1:8" ht="23.1" customHeight="1">
      <c r="A99" s="23">
        <v>93</v>
      </c>
      <c r="B99" s="36" t="s">
        <v>257</v>
      </c>
      <c r="C99" s="36" t="s">
        <v>258</v>
      </c>
      <c r="D99" s="37" t="s">
        <v>101</v>
      </c>
      <c r="E99" s="55">
        <v>2018</v>
      </c>
      <c r="F99" s="23"/>
      <c r="G99" s="23">
        <v>4</v>
      </c>
      <c r="H99" s="23"/>
    </row>
    <row r="100" spans="1:8" ht="23.1" customHeight="1">
      <c r="A100" s="23">
        <v>94</v>
      </c>
      <c r="B100" s="43" t="s">
        <v>259</v>
      </c>
      <c r="C100" s="43" t="s">
        <v>260</v>
      </c>
      <c r="D100" s="44"/>
      <c r="E100" s="58">
        <v>2018</v>
      </c>
      <c r="F100" s="23"/>
      <c r="G100" s="23">
        <v>4</v>
      </c>
      <c r="H100" s="23"/>
    </row>
    <row r="101" spans="1:8" ht="23.1" customHeight="1">
      <c r="A101" s="23">
        <v>95</v>
      </c>
      <c r="B101" s="30" t="s">
        <v>261</v>
      </c>
      <c r="C101" s="31" t="s">
        <v>145</v>
      </c>
      <c r="D101" s="32" t="s">
        <v>53</v>
      </c>
      <c r="E101" s="53">
        <v>2018</v>
      </c>
      <c r="F101" s="23"/>
      <c r="G101" s="23">
        <v>4</v>
      </c>
      <c r="H101" s="23"/>
    </row>
    <row r="102" spans="1:8" ht="23.1" customHeight="1">
      <c r="A102" s="23">
        <v>96</v>
      </c>
      <c r="B102" s="47" t="s">
        <v>262</v>
      </c>
      <c r="C102" s="48" t="s">
        <v>263</v>
      </c>
      <c r="D102" s="49" t="s">
        <v>135</v>
      </c>
      <c r="E102" s="61">
        <v>2017</v>
      </c>
      <c r="F102" s="23"/>
      <c r="G102" s="23">
        <v>4</v>
      </c>
      <c r="H102" s="23"/>
    </row>
    <row r="103" spans="1:8" ht="23.1" customHeight="1">
      <c r="A103" s="23">
        <v>97</v>
      </c>
      <c r="B103" s="36" t="s">
        <v>264</v>
      </c>
      <c r="C103" s="36" t="s">
        <v>265</v>
      </c>
      <c r="D103" s="37" t="s">
        <v>101</v>
      </c>
      <c r="E103" s="55">
        <v>2018</v>
      </c>
      <c r="F103" s="23"/>
      <c r="G103" s="23">
        <v>4</v>
      </c>
      <c r="H103" s="23"/>
    </row>
    <row r="104" spans="1:8" ht="23.1" customHeight="1">
      <c r="A104" s="23">
        <v>98</v>
      </c>
      <c r="B104" s="43" t="s">
        <v>266</v>
      </c>
      <c r="C104" s="43" t="s">
        <v>267</v>
      </c>
      <c r="D104" s="44" t="s">
        <v>268</v>
      </c>
      <c r="E104" s="58">
        <v>2018</v>
      </c>
      <c r="F104" s="23"/>
      <c r="G104" s="23">
        <v>4</v>
      </c>
      <c r="H104" s="23"/>
    </row>
    <row r="105" spans="1:8" ht="23.1" customHeight="1">
      <c r="A105" s="23">
        <v>99</v>
      </c>
      <c r="B105" s="43" t="s">
        <v>269</v>
      </c>
      <c r="C105" s="43" t="s">
        <v>270</v>
      </c>
      <c r="D105" s="44" t="s">
        <v>27</v>
      </c>
      <c r="E105" s="58">
        <v>2018</v>
      </c>
      <c r="F105" s="23"/>
      <c r="G105" s="23">
        <v>4</v>
      </c>
      <c r="H105" s="23"/>
    </row>
    <row r="106" spans="1:8" ht="23.1" customHeight="1">
      <c r="A106" s="23">
        <v>100</v>
      </c>
      <c r="B106" s="30" t="s">
        <v>271</v>
      </c>
      <c r="C106" s="31" t="s">
        <v>108</v>
      </c>
      <c r="D106" s="32" t="s">
        <v>53</v>
      </c>
      <c r="E106" s="53">
        <v>2018</v>
      </c>
      <c r="F106" s="23"/>
      <c r="G106" s="23">
        <v>4</v>
      </c>
      <c r="H106" s="23"/>
    </row>
    <row r="107" spans="1:8" ht="23.1" customHeight="1">
      <c r="A107" s="23">
        <v>101</v>
      </c>
      <c r="B107" s="43" t="s">
        <v>272</v>
      </c>
      <c r="C107" s="43" t="s">
        <v>273</v>
      </c>
      <c r="D107" s="44" t="s">
        <v>274</v>
      </c>
      <c r="E107" s="58">
        <v>2018</v>
      </c>
      <c r="F107" s="23"/>
      <c r="G107" s="23">
        <v>4</v>
      </c>
      <c r="H107" s="23"/>
    </row>
    <row r="108" spans="1:8" ht="23.1" customHeight="1">
      <c r="A108" s="23">
        <v>102</v>
      </c>
      <c r="B108" s="36" t="s">
        <v>275</v>
      </c>
      <c r="C108" s="36" t="s">
        <v>276</v>
      </c>
      <c r="D108" s="37" t="s">
        <v>277</v>
      </c>
      <c r="E108" s="55">
        <v>2018</v>
      </c>
      <c r="F108" s="23"/>
      <c r="G108" s="23">
        <v>4</v>
      </c>
      <c r="H108" s="23"/>
    </row>
    <row r="109" spans="1:8" ht="23.1" customHeight="1">
      <c r="A109" s="23">
        <v>103</v>
      </c>
      <c r="B109" s="30" t="s">
        <v>278</v>
      </c>
      <c r="C109" s="31" t="s">
        <v>279</v>
      </c>
      <c r="D109" s="32" t="s">
        <v>160</v>
      </c>
      <c r="E109" s="53">
        <v>2018</v>
      </c>
      <c r="F109" s="23"/>
      <c r="G109" s="23">
        <v>4</v>
      </c>
      <c r="H109" s="23"/>
    </row>
    <row r="110" spans="1:8" ht="23.1" customHeight="1">
      <c r="A110" s="23">
        <v>104</v>
      </c>
      <c r="B110" s="33" t="s">
        <v>280</v>
      </c>
      <c r="C110" s="34" t="s">
        <v>281</v>
      </c>
      <c r="D110" s="35" t="s">
        <v>27</v>
      </c>
      <c r="E110" s="54">
        <v>2016</v>
      </c>
      <c r="F110" s="23"/>
      <c r="G110" s="23">
        <v>4</v>
      </c>
      <c r="H110" s="23"/>
    </row>
    <row r="111" spans="1:8" ht="23.1" customHeight="1">
      <c r="A111" s="23">
        <v>105</v>
      </c>
      <c r="B111" s="47" t="s">
        <v>282</v>
      </c>
      <c r="C111" s="48" t="s">
        <v>283</v>
      </c>
      <c r="D111" s="49" t="s">
        <v>118</v>
      </c>
      <c r="E111" s="61">
        <v>2018</v>
      </c>
      <c r="F111" s="23"/>
      <c r="G111" s="23">
        <v>4</v>
      </c>
      <c r="H111" s="23"/>
    </row>
    <row r="112" spans="1:8" ht="23.1" customHeight="1">
      <c r="A112" s="23">
        <v>106</v>
      </c>
      <c r="B112" s="47" t="s">
        <v>284</v>
      </c>
      <c r="C112" s="48" t="s">
        <v>285</v>
      </c>
      <c r="D112" s="49" t="s">
        <v>98</v>
      </c>
      <c r="E112" s="61">
        <v>2017</v>
      </c>
      <c r="F112" s="23"/>
      <c r="G112" s="23">
        <v>4</v>
      </c>
      <c r="H112" s="23"/>
    </row>
    <row r="113" spans="1:8" ht="23.1" customHeight="1">
      <c r="A113" s="23">
        <v>107</v>
      </c>
      <c r="B113" s="43" t="s">
        <v>286</v>
      </c>
      <c r="C113" s="43" t="s">
        <v>287</v>
      </c>
      <c r="D113" s="44" t="s">
        <v>130</v>
      </c>
      <c r="E113" s="58">
        <v>2018</v>
      </c>
      <c r="F113" s="23"/>
      <c r="G113" s="23">
        <v>4</v>
      </c>
      <c r="H113" s="23"/>
    </row>
    <row r="114" spans="1:8" ht="23.1" customHeight="1">
      <c r="A114" s="23">
        <v>108</v>
      </c>
      <c r="B114" s="47" t="s">
        <v>288</v>
      </c>
      <c r="C114" s="48" t="s">
        <v>97</v>
      </c>
      <c r="D114" s="49" t="s">
        <v>98</v>
      </c>
      <c r="E114" s="61">
        <v>2017</v>
      </c>
      <c r="F114" s="23"/>
      <c r="G114" s="23">
        <v>4</v>
      </c>
      <c r="H114" s="23"/>
    </row>
    <row r="115" spans="1:8" ht="23.1" customHeight="1">
      <c r="A115" s="23">
        <v>109</v>
      </c>
      <c r="B115" s="30" t="s">
        <v>289</v>
      </c>
      <c r="C115" s="31" t="s">
        <v>290</v>
      </c>
      <c r="D115" s="32" t="s">
        <v>160</v>
      </c>
      <c r="E115" s="53">
        <v>2018</v>
      </c>
      <c r="F115" s="23"/>
      <c r="G115" s="23">
        <v>4</v>
      </c>
      <c r="H115" s="23"/>
    </row>
    <row r="116" spans="1:8" ht="23.1" customHeight="1">
      <c r="A116" s="23">
        <v>110</v>
      </c>
      <c r="B116" s="30" t="s">
        <v>291</v>
      </c>
      <c r="C116" s="31" t="s">
        <v>292</v>
      </c>
      <c r="D116" s="32" t="s">
        <v>43</v>
      </c>
      <c r="E116" s="53">
        <v>2018</v>
      </c>
      <c r="F116" s="23"/>
      <c r="G116" s="23">
        <v>4</v>
      </c>
      <c r="H116" s="23"/>
    </row>
    <row r="117" spans="1:8" ht="23.1" customHeight="1">
      <c r="A117" s="23">
        <v>111</v>
      </c>
      <c r="B117" s="43" t="s">
        <v>293</v>
      </c>
      <c r="C117" s="43" t="s">
        <v>294</v>
      </c>
      <c r="D117" s="44" t="s">
        <v>77</v>
      </c>
      <c r="E117" s="58">
        <v>2018</v>
      </c>
      <c r="F117" s="23"/>
      <c r="G117" s="23">
        <v>4</v>
      </c>
      <c r="H117" s="23"/>
    </row>
    <row r="118" spans="1:8" ht="23.1" customHeight="1">
      <c r="A118" s="23">
        <v>112</v>
      </c>
      <c r="B118" s="43" t="s">
        <v>295</v>
      </c>
      <c r="C118" s="43" t="s">
        <v>296</v>
      </c>
      <c r="D118" s="44" t="s">
        <v>188</v>
      </c>
      <c r="E118" s="58">
        <v>2018</v>
      </c>
      <c r="F118" s="23"/>
      <c r="G118" s="23">
        <v>4</v>
      </c>
      <c r="H118" s="23"/>
    </row>
    <row r="119" spans="1:8" ht="23.1" customHeight="1">
      <c r="A119" s="23">
        <v>113</v>
      </c>
      <c r="B119" s="43" t="s">
        <v>297</v>
      </c>
      <c r="C119" s="43" t="s">
        <v>298</v>
      </c>
      <c r="D119" s="44" t="s">
        <v>27</v>
      </c>
      <c r="E119" s="58">
        <v>2018</v>
      </c>
      <c r="F119" s="23"/>
      <c r="G119" s="23">
        <v>4</v>
      </c>
      <c r="H119" s="23"/>
    </row>
    <row r="120" spans="1:8" ht="23.1" customHeight="1">
      <c r="A120" s="23">
        <v>114</v>
      </c>
      <c r="B120" s="41" t="s">
        <v>299</v>
      </c>
      <c r="C120" s="41" t="s">
        <v>300</v>
      </c>
      <c r="D120" s="42" t="s">
        <v>27</v>
      </c>
      <c r="E120" s="57">
        <v>2017</v>
      </c>
      <c r="F120" s="23"/>
      <c r="G120" s="23">
        <v>4</v>
      </c>
      <c r="H120" s="23"/>
    </row>
    <row r="121" spans="1:8" ht="23.1" customHeight="1">
      <c r="A121" s="23">
        <v>115</v>
      </c>
      <c r="B121" s="43" t="s">
        <v>301</v>
      </c>
      <c r="C121" s="43" t="s">
        <v>302</v>
      </c>
      <c r="D121" s="44" t="s">
        <v>303</v>
      </c>
      <c r="E121" s="58">
        <v>2018</v>
      </c>
      <c r="F121" s="23"/>
      <c r="G121" s="23">
        <v>4</v>
      </c>
      <c r="H121" s="23"/>
    </row>
    <row r="122" spans="1:8" ht="23.1" customHeight="1">
      <c r="A122" s="23">
        <v>116</v>
      </c>
      <c r="B122" s="43" t="s">
        <v>304</v>
      </c>
      <c r="C122" s="43" t="s">
        <v>305</v>
      </c>
      <c r="D122" s="44" t="s">
        <v>34</v>
      </c>
      <c r="E122" s="58">
        <v>2018</v>
      </c>
      <c r="F122" s="23"/>
      <c r="G122" s="23">
        <v>4</v>
      </c>
      <c r="H122" s="23"/>
    </row>
    <row r="123" spans="1:8" ht="23.1" customHeight="1">
      <c r="A123" s="23">
        <v>117</v>
      </c>
      <c r="B123" s="36" t="s">
        <v>306</v>
      </c>
      <c r="C123" s="36" t="s">
        <v>307</v>
      </c>
      <c r="D123" s="37" t="s">
        <v>308</v>
      </c>
      <c r="E123" s="55">
        <v>2018</v>
      </c>
      <c r="F123" s="23"/>
      <c r="G123" s="23">
        <v>4</v>
      </c>
      <c r="H123" s="23"/>
    </row>
    <row r="124" spans="1:8" ht="23.1" customHeight="1">
      <c r="A124" s="23">
        <v>118</v>
      </c>
      <c r="B124" s="36" t="s">
        <v>309</v>
      </c>
      <c r="C124" s="36" t="s">
        <v>310</v>
      </c>
      <c r="D124" s="37" t="s">
        <v>82</v>
      </c>
      <c r="E124" s="55">
        <v>2017</v>
      </c>
      <c r="F124" s="23"/>
      <c r="G124" s="23">
        <v>4</v>
      </c>
      <c r="H124" s="23"/>
    </row>
    <row r="125" spans="1:8" ht="23.1" customHeight="1">
      <c r="A125" s="23">
        <v>119</v>
      </c>
      <c r="B125" s="30" t="s">
        <v>311</v>
      </c>
      <c r="C125" s="31" t="s">
        <v>312</v>
      </c>
      <c r="D125" s="32" t="s">
        <v>121</v>
      </c>
      <c r="E125" s="53">
        <v>2018</v>
      </c>
      <c r="F125" s="23"/>
      <c r="G125" s="23">
        <v>4</v>
      </c>
      <c r="H125" s="23"/>
    </row>
    <row r="126" spans="1:8" ht="23.1" customHeight="1">
      <c r="A126" s="23">
        <v>120</v>
      </c>
      <c r="B126" s="41" t="s">
        <v>313</v>
      </c>
      <c r="C126" s="41" t="s">
        <v>314</v>
      </c>
      <c r="D126" s="42" t="s">
        <v>315</v>
      </c>
      <c r="E126" s="57" t="s">
        <v>390</v>
      </c>
      <c r="F126" s="23"/>
      <c r="G126" s="23">
        <v>4</v>
      </c>
      <c r="H126" s="23"/>
    </row>
    <row r="127" spans="1:8" ht="23.1" customHeight="1">
      <c r="A127" s="23">
        <v>121</v>
      </c>
      <c r="B127" s="30" t="s">
        <v>316</v>
      </c>
      <c r="C127" s="31" t="s">
        <v>317</v>
      </c>
      <c r="D127" s="32" t="s">
        <v>66</v>
      </c>
      <c r="E127" s="53">
        <v>2017</v>
      </c>
      <c r="F127" s="23"/>
      <c r="G127" s="23">
        <v>4</v>
      </c>
      <c r="H127" s="23"/>
    </row>
    <row r="128" spans="1:8" ht="23.1" customHeight="1">
      <c r="A128" s="23">
        <v>122</v>
      </c>
      <c r="B128" s="30" t="s">
        <v>318</v>
      </c>
      <c r="C128" s="31" t="s">
        <v>319</v>
      </c>
      <c r="D128" s="32" t="s">
        <v>53</v>
      </c>
      <c r="E128" s="53">
        <v>2018</v>
      </c>
      <c r="F128" s="23"/>
      <c r="G128" s="23">
        <v>4</v>
      </c>
      <c r="H128" s="23"/>
    </row>
    <row r="129" spans="1:8" ht="23.1" customHeight="1">
      <c r="A129" s="23">
        <v>123</v>
      </c>
      <c r="B129" s="33" t="s">
        <v>320</v>
      </c>
      <c r="C129" s="34" t="s">
        <v>321</v>
      </c>
      <c r="D129" s="35" t="s">
        <v>322</v>
      </c>
      <c r="E129" s="54">
        <v>2016</v>
      </c>
      <c r="F129" s="23"/>
      <c r="G129" s="23">
        <v>4</v>
      </c>
      <c r="H129" s="23"/>
    </row>
    <row r="130" spans="1:8" ht="23.1" customHeight="1">
      <c r="A130" s="23">
        <v>124</v>
      </c>
      <c r="B130" s="36" t="s">
        <v>323</v>
      </c>
      <c r="C130" s="36" t="s">
        <v>324</v>
      </c>
      <c r="D130" s="37" t="s">
        <v>325</v>
      </c>
      <c r="E130" s="55">
        <v>2018</v>
      </c>
      <c r="F130" s="23"/>
      <c r="G130" s="23">
        <v>4</v>
      </c>
      <c r="H130" s="23"/>
    </row>
    <row r="131" spans="1:8" ht="23.1" customHeight="1">
      <c r="A131" s="23">
        <v>125</v>
      </c>
      <c r="B131" s="30" t="s">
        <v>326</v>
      </c>
      <c r="C131" s="31" t="s">
        <v>327</v>
      </c>
      <c r="D131" s="32" t="s">
        <v>328</v>
      </c>
      <c r="E131" s="53">
        <v>2017</v>
      </c>
      <c r="F131" s="23"/>
      <c r="G131" s="23">
        <v>4</v>
      </c>
      <c r="H131" s="23"/>
    </row>
    <row r="132" spans="1:8" ht="23.1" customHeight="1">
      <c r="A132" s="23">
        <v>126</v>
      </c>
      <c r="B132" s="43" t="s">
        <v>329</v>
      </c>
      <c r="C132" s="43" t="s">
        <v>330</v>
      </c>
      <c r="D132" s="44" t="s">
        <v>250</v>
      </c>
      <c r="E132" s="58">
        <v>2018</v>
      </c>
      <c r="F132" s="23"/>
      <c r="G132" s="23">
        <v>4</v>
      </c>
      <c r="H132" s="23"/>
    </row>
    <row r="133" spans="1:8" ht="23.1" customHeight="1">
      <c r="A133" s="23">
        <v>127</v>
      </c>
      <c r="B133" s="36" t="s">
        <v>331</v>
      </c>
      <c r="C133" s="36" t="s">
        <v>332</v>
      </c>
      <c r="D133" s="37" t="s">
        <v>333</v>
      </c>
      <c r="E133" s="55">
        <v>2018</v>
      </c>
      <c r="F133" s="23"/>
      <c r="G133" s="23">
        <v>4</v>
      </c>
      <c r="H133" s="23"/>
    </row>
    <row r="134" spans="1:8" ht="23.1" customHeight="1">
      <c r="A134" s="23">
        <v>128</v>
      </c>
      <c r="B134" s="33" t="s">
        <v>334</v>
      </c>
      <c r="C134" s="34" t="s">
        <v>335</v>
      </c>
      <c r="D134" s="35" t="s">
        <v>336</v>
      </c>
      <c r="E134" s="54">
        <v>2016</v>
      </c>
      <c r="F134" s="23"/>
      <c r="G134" s="23">
        <v>4</v>
      </c>
      <c r="H134" s="23"/>
    </row>
    <row r="135" spans="1:8" ht="23.1" customHeight="1">
      <c r="A135" s="23">
        <v>129</v>
      </c>
      <c r="B135" s="43" t="s">
        <v>337</v>
      </c>
      <c r="C135" s="43" t="s">
        <v>338</v>
      </c>
      <c r="D135" s="44" t="s">
        <v>34</v>
      </c>
      <c r="E135" s="58">
        <v>2018</v>
      </c>
      <c r="F135" s="23"/>
      <c r="G135" s="23">
        <v>4</v>
      </c>
      <c r="H135" s="23"/>
    </row>
    <row r="136" spans="1:8" ht="31.5" customHeight="1">
      <c r="A136" s="23">
        <v>130</v>
      </c>
      <c r="B136" s="36" t="s">
        <v>339</v>
      </c>
      <c r="C136" s="36" t="s">
        <v>340</v>
      </c>
      <c r="D136" s="37" t="s">
        <v>341</v>
      </c>
      <c r="E136" s="55">
        <v>2018</v>
      </c>
      <c r="F136" s="23"/>
      <c r="G136" s="23">
        <v>4</v>
      </c>
      <c r="H136" s="23"/>
    </row>
    <row r="137" spans="1:8" ht="23.1" customHeight="1">
      <c r="A137" s="23">
        <v>131</v>
      </c>
      <c r="B137" s="30" t="s">
        <v>342</v>
      </c>
      <c r="C137" s="31" t="s">
        <v>343</v>
      </c>
      <c r="D137" s="32" t="s">
        <v>61</v>
      </c>
      <c r="E137" s="53">
        <v>2018</v>
      </c>
      <c r="F137" s="23"/>
      <c r="G137" s="23">
        <v>4</v>
      </c>
      <c r="H137" s="23"/>
    </row>
    <row r="138" spans="1:8" ht="23.1" customHeight="1">
      <c r="A138" s="23">
        <v>132</v>
      </c>
      <c r="B138" s="43" t="s">
        <v>344</v>
      </c>
      <c r="C138" s="43" t="s">
        <v>345</v>
      </c>
      <c r="D138" s="44" t="s">
        <v>26</v>
      </c>
      <c r="E138" s="58">
        <v>2018</v>
      </c>
      <c r="F138" s="23"/>
      <c r="G138" s="23">
        <v>4</v>
      </c>
      <c r="H138" s="23"/>
    </row>
    <row r="139" spans="1:8" ht="23.1" customHeight="1">
      <c r="A139" s="23">
        <v>133</v>
      </c>
      <c r="B139" s="38" t="s">
        <v>346</v>
      </c>
      <c r="C139" s="39" t="s">
        <v>347</v>
      </c>
      <c r="D139" s="40" t="s">
        <v>35</v>
      </c>
      <c r="E139" s="56">
        <v>2018</v>
      </c>
      <c r="F139" s="23"/>
      <c r="G139" s="23">
        <v>4</v>
      </c>
      <c r="H139" s="23"/>
    </row>
    <row r="140" spans="1:8" ht="34.5" customHeight="1">
      <c r="A140" s="23">
        <v>134</v>
      </c>
      <c r="B140" s="33" t="s">
        <v>348</v>
      </c>
      <c r="C140" s="34" t="s">
        <v>349</v>
      </c>
      <c r="D140" s="35" t="s">
        <v>350</v>
      </c>
      <c r="E140" s="54">
        <v>2016</v>
      </c>
      <c r="F140" s="23"/>
      <c r="G140" s="23">
        <v>4</v>
      </c>
      <c r="H140" s="23"/>
    </row>
    <row r="141" spans="1:8" ht="23.1" customHeight="1">
      <c r="A141" s="23">
        <v>135</v>
      </c>
      <c r="B141" s="45" t="s">
        <v>351</v>
      </c>
      <c r="C141" s="30" t="s">
        <v>352</v>
      </c>
      <c r="D141" s="45" t="s">
        <v>77</v>
      </c>
      <c r="E141" s="58">
        <v>2018</v>
      </c>
      <c r="F141" s="23"/>
      <c r="G141" s="23">
        <v>4</v>
      </c>
      <c r="H141" s="23"/>
    </row>
    <row r="142" spans="1:8" ht="36" customHeight="1">
      <c r="A142" s="23">
        <v>136</v>
      </c>
      <c r="B142" s="33" t="s">
        <v>353</v>
      </c>
      <c r="C142" s="34" t="s">
        <v>354</v>
      </c>
      <c r="D142" s="35" t="s">
        <v>27</v>
      </c>
      <c r="E142" s="54">
        <v>2016</v>
      </c>
      <c r="F142" s="23"/>
      <c r="G142" s="23">
        <v>4</v>
      </c>
      <c r="H142" s="23"/>
    </row>
    <row r="143" spans="1:8" ht="23.1" customHeight="1">
      <c r="A143" s="23">
        <v>137</v>
      </c>
      <c r="B143" s="30" t="s">
        <v>355</v>
      </c>
      <c r="C143" s="31" t="s">
        <v>356</v>
      </c>
      <c r="D143" s="32" t="s">
        <v>53</v>
      </c>
      <c r="E143" s="53">
        <v>2018</v>
      </c>
      <c r="F143" s="23"/>
      <c r="G143" s="23">
        <v>4</v>
      </c>
      <c r="H143" s="23"/>
    </row>
    <row r="144" spans="1:8" ht="23.1" customHeight="1">
      <c r="A144" s="23">
        <v>138</v>
      </c>
      <c r="B144" s="30" t="s">
        <v>357</v>
      </c>
      <c r="C144" s="31" t="s">
        <v>358</v>
      </c>
      <c r="D144" s="32" t="s">
        <v>53</v>
      </c>
      <c r="E144" s="53">
        <v>2018</v>
      </c>
      <c r="F144" s="23"/>
      <c r="G144" s="23">
        <v>4</v>
      </c>
      <c r="H144" s="23"/>
    </row>
    <row r="145" spans="1:8" ht="23.1" customHeight="1">
      <c r="A145" s="23">
        <v>139</v>
      </c>
      <c r="B145" s="33" t="s">
        <v>359</v>
      </c>
      <c r="C145" s="34" t="s">
        <v>360</v>
      </c>
      <c r="D145" s="35" t="s">
        <v>29</v>
      </c>
      <c r="E145" s="54">
        <v>2016</v>
      </c>
      <c r="F145" s="23"/>
      <c r="G145" s="23">
        <v>4</v>
      </c>
      <c r="H145" s="23"/>
    </row>
    <row r="146" spans="1:8" ht="23.1" customHeight="1">
      <c r="A146" s="23">
        <v>140</v>
      </c>
      <c r="B146" s="36" t="s">
        <v>361</v>
      </c>
      <c r="C146" s="36" t="s">
        <v>362</v>
      </c>
      <c r="D146" s="37" t="s">
        <v>27</v>
      </c>
      <c r="E146" s="55">
        <v>2017</v>
      </c>
      <c r="F146" s="23"/>
      <c r="G146" s="23">
        <v>4</v>
      </c>
      <c r="H146" s="23"/>
    </row>
    <row r="147" spans="1:8" ht="23.1" customHeight="1">
      <c r="A147" s="23">
        <v>141</v>
      </c>
      <c r="B147" s="30" t="s">
        <v>363</v>
      </c>
      <c r="C147" s="31" t="s">
        <v>364</v>
      </c>
      <c r="D147" s="32" t="s">
        <v>40</v>
      </c>
      <c r="E147" s="53">
        <v>2017</v>
      </c>
      <c r="F147" s="23"/>
      <c r="G147" s="23">
        <v>4</v>
      </c>
      <c r="H147" s="23"/>
    </row>
    <row r="148" spans="1:8" ht="23.1" customHeight="1">
      <c r="A148" s="23">
        <v>142</v>
      </c>
      <c r="B148" s="33" t="s">
        <v>365</v>
      </c>
      <c r="C148" s="34" t="s">
        <v>366</v>
      </c>
      <c r="D148" s="35" t="s">
        <v>367</v>
      </c>
      <c r="E148" s="54">
        <v>2017</v>
      </c>
      <c r="F148" s="23"/>
      <c r="G148" s="23">
        <v>4</v>
      </c>
      <c r="H148" s="23"/>
    </row>
    <row r="149" spans="1:8" ht="23.1" customHeight="1">
      <c r="A149" s="23">
        <v>143</v>
      </c>
      <c r="B149" s="50" t="s">
        <v>368</v>
      </c>
      <c r="C149" s="51" t="s">
        <v>369</v>
      </c>
      <c r="D149" s="52" t="s">
        <v>370</v>
      </c>
      <c r="E149" s="60" t="s">
        <v>391</v>
      </c>
      <c r="F149" s="23"/>
      <c r="G149" s="23">
        <v>4</v>
      </c>
      <c r="H149" s="23"/>
    </row>
    <row r="150" spans="1:8" ht="23.1" customHeight="1">
      <c r="A150" s="23">
        <v>144</v>
      </c>
      <c r="B150" s="33" t="s">
        <v>371</v>
      </c>
      <c r="C150" s="34" t="s">
        <v>372</v>
      </c>
      <c r="D150" s="35" t="s">
        <v>373</v>
      </c>
      <c r="E150" s="54">
        <v>2016</v>
      </c>
      <c r="F150" s="23"/>
      <c r="G150" s="23">
        <v>4</v>
      </c>
      <c r="H150" s="23"/>
    </row>
    <row r="151" spans="1:8" ht="23.1" customHeight="1">
      <c r="A151" s="23">
        <v>145</v>
      </c>
      <c r="B151" s="30" t="s">
        <v>374</v>
      </c>
      <c r="C151" s="31" t="s">
        <v>375</v>
      </c>
      <c r="D151" s="32" t="s">
        <v>160</v>
      </c>
      <c r="E151" s="53">
        <v>2018</v>
      </c>
      <c r="F151" s="23"/>
      <c r="G151" s="23">
        <v>4</v>
      </c>
      <c r="H151" s="23"/>
    </row>
    <row r="152" spans="1:8" ht="23.1" customHeight="1">
      <c r="A152" s="23">
        <v>146</v>
      </c>
      <c r="B152" s="36" t="s">
        <v>376</v>
      </c>
      <c r="C152" s="36" t="s">
        <v>377</v>
      </c>
      <c r="D152" s="37" t="s">
        <v>82</v>
      </c>
      <c r="E152" s="55">
        <v>2017</v>
      </c>
      <c r="F152" s="23"/>
      <c r="G152" s="23">
        <v>4</v>
      </c>
      <c r="H152" s="23"/>
    </row>
    <row r="153" spans="1:8" ht="23.1" customHeight="1">
      <c r="A153" s="23">
        <v>147</v>
      </c>
      <c r="B153" s="33" t="s">
        <v>378</v>
      </c>
      <c r="C153" s="34" t="s">
        <v>379</v>
      </c>
      <c r="D153" s="35" t="s">
        <v>380</v>
      </c>
      <c r="E153" s="54">
        <v>2016</v>
      </c>
      <c r="F153" s="23"/>
      <c r="G153" s="23">
        <v>4</v>
      </c>
      <c r="H153" s="23"/>
    </row>
    <row r="154" spans="1:8" ht="26.25" customHeight="1">
      <c r="A154" s="23">
        <v>148</v>
      </c>
      <c r="B154" s="36" t="s">
        <v>381</v>
      </c>
      <c r="C154" s="36" t="s">
        <v>267</v>
      </c>
      <c r="D154" s="37" t="s">
        <v>382</v>
      </c>
      <c r="E154" s="55">
        <v>2018</v>
      </c>
      <c r="F154" s="23"/>
      <c r="G154" s="23">
        <v>4</v>
      </c>
      <c r="H154" s="23"/>
    </row>
    <row r="155" spans="1:8" ht="27.75" customHeight="1">
      <c r="A155" s="23">
        <v>149</v>
      </c>
      <c r="B155" s="41" t="s">
        <v>383</v>
      </c>
      <c r="C155" s="41" t="s">
        <v>132</v>
      </c>
      <c r="D155" s="42" t="s">
        <v>384</v>
      </c>
      <c r="E155" s="59">
        <v>2017</v>
      </c>
      <c r="F155" s="23"/>
      <c r="G155" s="23">
        <v>4</v>
      </c>
      <c r="H155" s="23"/>
    </row>
    <row r="156" spans="1:8" ht="23.1" customHeight="1">
      <c r="A156" s="23">
        <v>150</v>
      </c>
      <c r="B156" s="43" t="s">
        <v>385</v>
      </c>
      <c r="C156" s="43" t="s">
        <v>386</v>
      </c>
      <c r="D156" s="44" t="s">
        <v>387</v>
      </c>
      <c r="E156" s="58">
        <v>2018</v>
      </c>
      <c r="F156" s="23"/>
      <c r="G156" s="23">
        <v>4</v>
      </c>
      <c r="H156" s="23"/>
    </row>
    <row r="157" spans="1:8" ht="23.1" customHeight="1">
      <c r="B157" s="5"/>
      <c r="C157" s="5"/>
      <c r="D157" s="5"/>
      <c r="E157" s="5"/>
      <c r="F157" s="6" t="s">
        <v>14</v>
      </c>
      <c r="G157" s="7"/>
      <c r="H157" s="22" t="s">
        <v>13</v>
      </c>
    </row>
    <row r="158" spans="1:8" ht="23.1" customHeight="1">
      <c r="B158" s="5"/>
      <c r="C158" s="5"/>
      <c r="D158" s="5"/>
      <c r="E158" s="5"/>
      <c r="F158" s="8" t="s">
        <v>31</v>
      </c>
      <c r="G158" s="9"/>
      <c r="H158" s="4" t="s">
        <v>13</v>
      </c>
    </row>
    <row r="159" spans="1:8" ht="23.1" customHeight="1" thickBot="1">
      <c r="B159" s="5"/>
      <c r="C159" s="5"/>
      <c r="D159" s="5"/>
      <c r="E159" s="5"/>
      <c r="F159" s="10" t="s">
        <v>15</v>
      </c>
      <c r="G159" s="9"/>
      <c r="H159" s="4" t="s">
        <v>13</v>
      </c>
    </row>
    <row r="161" spans="1:8" ht="15.75" customHeight="1">
      <c r="A161" s="63" t="s">
        <v>16</v>
      </c>
      <c r="B161" s="63"/>
      <c r="C161" s="63"/>
      <c r="D161" s="63"/>
      <c r="E161" s="63"/>
      <c r="F161" s="63"/>
      <c r="G161" s="63"/>
      <c r="H161" s="63"/>
    </row>
    <row r="162" spans="1:8">
      <c r="A162" s="63"/>
      <c r="B162" s="63"/>
      <c r="C162" s="63"/>
      <c r="D162" s="63"/>
      <c r="E162" s="63"/>
      <c r="F162" s="63"/>
      <c r="G162" s="63"/>
      <c r="H162" s="63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  <row r="164" spans="1:8" ht="15.75" customHeight="1">
      <c r="A164" s="63" t="s">
        <v>17</v>
      </c>
      <c r="B164" s="63"/>
      <c r="C164" s="63"/>
      <c r="D164" s="63"/>
      <c r="E164" s="63"/>
      <c r="F164" s="63"/>
      <c r="G164" s="63"/>
      <c r="H164" s="63"/>
    </row>
    <row r="165" spans="1:8">
      <c r="A165" s="13"/>
      <c r="B165" s="12"/>
      <c r="C165" s="12"/>
      <c r="D165" s="12"/>
      <c r="E165" s="14"/>
      <c r="F165" s="12"/>
      <c r="G165" s="11"/>
      <c r="H165" s="12"/>
    </row>
    <row r="166" spans="1:8">
      <c r="A166" s="13"/>
      <c r="B166" s="12"/>
      <c r="C166" s="12"/>
      <c r="D166" s="12"/>
      <c r="E166" s="14"/>
      <c r="F166" s="12"/>
      <c r="G166" s="11"/>
      <c r="H166" s="15"/>
    </row>
    <row r="167" spans="1:8" ht="15.75" customHeight="1">
      <c r="A167" s="63" t="s">
        <v>18</v>
      </c>
      <c r="B167" s="63"/>
      <c r="C167" s="63"/>
      <c r="D167" s="63"/>
      <c r="E167" s="63"/>
      <c r="F167" s="63"/>
      <c r="G167" s="63"/>
      <c r="H167" s="63"/>
    </row>
    <row r="169" spans="1:8" ht="22.5">
      <c r="F169" s="16" t="s">
        <v>19</v>
      </c>
    </row>
    <row r="170" spans="1:8" ht="18.75">
      <c r="F170" s="18"/>
    </row>
    <row r="171" spans="1:8" ht="22.5">
      <c r="F171" s="19" t="s">
        <v>20</v>
      </c>
    </row>
  </sheetData>
  <mergeCells count="6">
    <mergeCell ref="A167:H167"/>
    <mergeCell ref="A3:H3"/>
    <mergeCell ref="A4:H4"/>
    <mergeCell ref="A5:H5"/>
    <mergeCell ref="A161:H162"/>
    <mergeCell ref="A164:H164"/>
  </mergeCells>
  <conditionalFormatting sqref="B7:B156">
    <cfRule type="duplicateValues" dxfId="30" priority="25"/>
  </conditionalFormatting>
  <conditionalFormatting sqref="B152:B156 B151:C151">
    <cfRule type="expression" dxfId="29" priority="12" stopIfTrue="1">
      <formula>AND(COUNTIF(#REF!, B151)+COUNTIF(#REF!, B151)+COUNTIF(#REF!, B151)+COUNTIF(#REF!, B151)+COUNTIF(#REF!, B151)&gt;1,NOT(ISBLANK(B151)))</formula>
    </cfRule>
    <cfRule type="expression" dxfId="28" priority="13" stopIfTrue="1">
      <formula>AND(COUNTIF(#REF!, B151)+COUNTIF(#REF!, B151)+COUNTIF(#REF!, B151)+COUNTIF(#REF!, B151)+COUNTIF(#REF!, B151)&gt;1,NOT(ISBLANK(B151)))</formula>
    </cfRule>
  </conditionalFormatting>
  <conditionalFormatting sqref="B152">
    <cfRule type="duplicateValues" dxfId="27" priority="11" stopIfTrue="1"/>
  </conditionalFormatting>
  <conditionalFormatting sqref="B153">
    <cfRule type="duplicateValues" dxfId="26" priority="10" stopIfTrue="1"/>
  </conditionalFormatting>
  <conditionalFormatting sqref="B154">
    <cfRule type="duplicateValues" dxfId="25" priority="9" stopIfTrue="1"/>
  </conditionalFormatting>
  <conditionalFormatting sqref="B155">
    <cfRule type="duplicateValues" dxfId="24" priority="8" stopIfTrue="1"/>
  </conditionalFormatting>
  <conditionalFormatting sqref="B151:C151">
    <cfRule type="duplicateValues" dxfId="23" priority="7" stopIfTrue="1"/>
  </conditionalFormatting>
  <conditionalFormatting sqref="B7:B156">
    <cfRule type="duplicateValues" dxfId="22" priority="3"/>
    <cfRule type="duplicateValues" dxfId="21" priority="4"/>
    <cfRule type="duplicateValues" dxfId="20" priority="5"/>
    <cfRule type="duplicateValues" dxfId="19" priority="6"/>
  </conditionalFormatting>
  <conditionalFormatting sqref="B7:B135">
    <cfRule type="duplicateValues" dxfId="18" priority="2"/>
  </conditionalFormatting>
  <conditionalFormatting sqref="B156">
    <cfRule type="duplicateValues" dxfId="17" priority="1" stopIfTrue="1"/>
  </conditionalFormatting>
  <dataValidations count="1">
    <dataValidation type="whole" showInputMessage="1" showErrorMessage="1" errorTitle="خطأ" error="حقل رقمي إجباري قيمته يجب أن تكون بين &quot;1800&quot; و &quot;2013&quot;." sqref="E107">
      <formula1>1800</formula1>
      <formula2>2013</formula2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>
      <selection activeCell="B8" sqref="B8"/>
    </sheetView>
  </sheetViews>
  <sheetFormatPr baseColWidth="10" defaultRowHeight="20.100000000000001" customHeight="1"/>
  <cols>
    <col min="1" max="1" width="4.7109375" customWidth="1"/>
    <col min="2" max="2" width="50.7109375" customWidth="1"/>
    <col min="3" max="4" width="15.7109375" customWidth="1"/>
    <col min="5" max="5" width="10.7109375" customWidth="1"/>
    <col min="6" max="7" width="18.42578125" customWidth="1"/>
  </cols>
  <sheetData>
    <row r="1" spans="1:8" ht="20.100000000000001" customHeight="1">
      <c r="G1" s="1" t="s">
        <v>0</v>
      </c>
    </row>
    <row r="2" spans="1:8" ht="20.100000000000001" customHeight="1">
      <c r="G2" s="1" t="s">
        <v>1</v>
      </c>
    </row>
    <row r="3" spans="1:8" ht="20.100000000000001" customHeight="1">
      <c r="G3" s="1"/>
    </row>
    <row r="4" spans="1:8" ht="20.100000000000001" customHeight="1">
      <c r="A4" s="67" t="s">
        <v>21</v>
      </c>
      <c r="B4" s="68"/>
      <c r="C4" s="68"/>
      <c r="D4" s="68"/>
      <c r="E4" s="68"/>
      <c r="F4" s="68"/>
      <c r="G4" s="69"/>
    </row>
    <row r="5" spans="1:8" ht="20.100000000000001" customHeight="1">
      <c r="A5" s="64" t="s">
        <v>32</v>
      </c>
      <c r="B5" s="65"/>
      <c r="C5" s="65"/>
      <c r="D5" s="65"/>
      <c r="E5" s="65"/>
      <c r="F5" s="65"/>
      <c r="G5" s="66"/>
      <c r="H5" s="24"/>
    </row>
    <row r="6" spans="1:8" ht="20.100000000000001" customHeight="1">
      <c r="A6" s="67" t="s">
        <v>22</v>
      </c>
      <c r="B6" s="68"/>
      <c r="C6" s="68"/>
      <c r="D6" s="68"/>
      <c r="E6" s="68"/>
      <c r="F6" s="68"/>
      <c r="G6" s="69"/>
    </row>
    <row r="7" spans="1:8" ht="20.100000000000001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23</v>
      </c>
    </row>
    <row r="8" spans="1:8" ht="20.100000000000001" customHeight="1">
      <c r="A8" s="23">
        <v>1</v>
      </c>
      <c r="B8" s="30" t="s">
        <v>38</v>
      </c>
      <c r="C8" s="31" t="s">
        <v>39</v>
      </c>
      <c r="D8" s="32" t="s">
        <v>40</v>
      </c>
      <c r="E8" s="53">
        <v>2018</v>
      </c>
      <c r="F8" s="4" t="s">
        <v>12</v>
      </c>
      <c r="G8" s="4" t="s">
        <v>13</v>
      </c>
    </row>
    <row r="9" spans="1:8" ht="20.100000000000001" customHeight="1">
      <c r="A9" s="23">
        <v>2</v>
      </c>
      <c r="B9" s="30" t="s">
        <v>41</v>
      </c>
      <c r="C9" s="31" t="s">
        <v>42</v>
      </c>
      <c r="D9" s="32" t="s">
        <v>43</v>
      </c>
      <c r="E9" s="53">
        <v>2018</v>
      </c>
      <c r="F9" s="4" t="s">
        <v>12</v>
      </c>
      <c r="G9" s="4" t="s">
        <v>13</v>
      </c>
    </row>
    <row r="10" spans="1:8" ht="20.100000000000001" customHeight="1">
      <c r="A10" s="23">
        <v>3</v>
      </c>
      <c r="B10" s="30" t="s">
        <v>44</v>
      </c>
      <c r="C10" s="31" t="s">
        <v>45</v>
      </c>
      <c r="D10" s="32" t="s">
        <v>40</v>
      </c>
      <c r="E10" s="53">
        <v>2017</v>
      </c>
      <c r="F10" s="4" t="s">
        <v>12</v>
      </c>
      <c r="G10" s="4" t="s">
        <v>13</v>
      </c>
    </row>
    <row r="11" spans="1:8" ht="20.100000000000001" customHeight="1">
      <c r="A11" s="23">
        <v>4</v>
      </c>
      <c r="B11" s="30" t="s">
        <v>46</v>
      </c>
      <c r="C11" s="31" t="s">
        <v>47</v>
      </c>
      <c r="D11" s="32" t="s">
        <v>40</v>
      </c>
      <c r="E11" s="53">
        <v>2018</v>
      </c>
      <c r="F11" s="4" t="s">
        <v>12</v>
      </c>
      <c r="G11" s="4" t="s">
        <v>13</v>
      </c>
    </row>
    <row r="12" spans="1:8" ht="20.100000000000001" customHeight="1">
      <c r="A12" s="23">
        <v>5</v>
      </c>
      <c r="B12" s="33" t="s">
        <v>48</v>
      </c>
      <c r="C12" s="34" t="s">
        <v>49</v>
      </c>
      <c r="D12" s="35" t="s">
        <v>50</v>
      </c>
      <c r="E12" s="54">
        <v>2016</v>
      </c>
      <c r="F12" s="4" t="s">
        <v>12</v>
      </c>
      <c r="G12" s="4" t="s">
        <v>13</v>
      </c>
    </row>
    <row r="13" spans="1:8" ht="20.100000000000001" customHeight="1">
      <c r="A13" s="23">
        <v>6</v>
      </c>
      <c r="B13" s="30" t="s">
        <v>51</v>
      </c>
      <c r="C13" s="31" t="s">
        <v>52</v>
      </c>
      <c r="D13" s="32" t="s">
        <v>53</v>
      </c>
      <c r="E13" s="53">
        <v>2018</v>
      </c>
      <c r="F13" s="4" t="s">
        <v>12</v>
      </c>
      <c r="G13" s="4" t="s">
        <v>13</v>
      </c>
    </row>
    <row r="14" spans="1:8" ht="20.100000000000001" customHeight="1">
      <c r="A14" s="23">
        <v>7</v>
      </c>
      <c r="B14" s="30" t="s">
        <v>54</v>
      </c>
      <c r="C14" s="31" t="s">
        <v>55</v>
      </c>
      <c r="D14" s="32" t="s">
        <v>53</v>
      </c>
      <c r="E14" s="53">
        <v>2018</v>
      </c>
      <c r="F14" s="4" t="s">
        <v>12</v>
      </c>
      <c r="G14" s="4" t="s">
        <v>13</v>
      </c>
    </row>
    <row r="15" spans="1:8" ht="20.100000000000001" customHeight="1">
      <c r="A15" s="23">
        <v>8</v>
      </c>
      <c r="B15" s="36" t="s">
        <v>56</v>
      </c>
      <c r="C15" s="36" t="s">
        <v>57</v>
      </c>
      <c r="D15" s="37" t="s">
        <v>58</v>
      </c>
      <c r="E15" s="55">
        <v>2017</v>
      </c>
      <c r="F15" s="4" t="s">
        <v>12</v>
      </c>
      <c r="G15" s="4" t="s">
        <v>13</v>
      </c>
    </row>
    <row r="16" spans="1:8" ht="20.100000000000001" customHeight="1">
      <c r="A16" s="23">
        <v>9</v>
      </c>
      <c r="B16" s="30" t="s">
        <v>59</v>
      </c>
      <c r="C16" s="31" t="s">
        <v>60</v>
      </c>
      <c r="D16" s="32" t="s">
        <v>61</v>
      </c>
      <c r="E16" s="53">
        <v>2018</v>
      </c>
      <c r="F16" s="4" t="s">
        <v>12</v>
      </c>
      <c r="G16" s="4" t="s">
        <v>13</v>
      </c>
    </row>
    <row r="17" spans="1:7" ht="20.100000000000001" customHeight="1">
      <c r="A17" s="23">
        <v>10</v>
      </c>
      <c r="B17" s="38" t="s">
        <v>62</v>
      </c>
      <c r="C17" s="39" t="s">
        <v>63</v>
      </c>
      <c r="D17" s="40" t="s">
        <v>35</v>
      </c>
      <c r="E17" s="56">
        <v>2018</v>
      </c>
      <c r="F17" s="4" t="s">
        <v>12</v>
      </c>
      <c r="G17" s="4" t="s">
        <v>13</v>
      </c>
    </row>
    <row r="18" spans="1:7" ht="20.100000000000001" customHeight="1">
      <c r="A18" s="23">
        <v>11</v>
      </c>
      <c r="B18" s="30" t="s">
        <v>64</v>
      </c>
      <c r="C18" s="31" t="s">
        <v>65</v>
      </c>
      <c r="D18" s="32" t="s">
        <v>66</v>
      </c>
      <c r="E18" s="53">
        <v>2017</v>
      </c>
      <c r="F18" s="4" t="s">
        <v>12</v>
      </c>
      <c r="G18" s="4" t="s">
        <v>13</v>
      </c>
    </row>
    <row r="19" spans="1:7" ht="20.100000000000001" customHeight="1">
      <c r="A19" s="23">
        <v>12</v>
      </c>
      <c r="B19" s="41" t="s">
        <v>67</v>
      </c>
      <c r="C19" s="41" t="s">
        <v>68</v>
      </c>
      <c r="D19" s="42" t="s">
        <v>69</v>
      </c>
      <c r="E19" s="57">
        <v>2017</v>
      </c>
      <c r="F19" s="4" t="s">
        <v>12</v>
      </c>
      <c r="G19" s="4" t="s">
        <v>13</v>
      </c>
    </row>
    <row r="20" spans="1:7" ht="20.100000000000001" customHeight="1">
      <c r="A20" s="23">
        <v>13</v>
      </c>
      <c r="B20" s="30" t="s">
        <v>70</v>
      </c>
      <c r="C20" s="31" t="s">
        <v>71</v>
      </c>
      <c r="D20" s="32" t="s">
        <v>40</v>
      </c>
      <c r="E20" s="53">
        <v>2017</v>
      </c>
      <c r="F20" s="4" t="s">
        <v>12</v>
      </c>
      <c r="G20" s="4" t="s">
        <v>13</v>
      </c>
    </row>
    <row r="21" spans="1:7" ht="20.100000000000001" customHeight="1">
      <c r="A21" s="23">
        <v>14</v>
      </c>
      <c r="B21" s="30" t="s">
        <v>72</v>
      </c>
      <c r="C21" s="31" t="s">
        <v>73</v>
      </c>
      <c r="D21" s="32" t="s">
        <v>74</v>
      </c>
      <c r="E21" s="53">
        <v>2017</v>
      </c>
      <c r="F21" s="4" t="s">
        <v>12</v>
      </c>
      <c r="G21" s="4" t="s">
        <v>13</v>
      </c>
    </row>
    <row r="22" spans="1:7" ht="20.100000000000001" customHeight="1">
      <c r="A22" s="23">
        <v>15</v>
      </c>
      <c r="B22" s="43" t="s">
        <v>75</v>
      </c>
      <c r="C22" s="43" t="s">
        <v>76</v>
      </c>
      <c r="D22" s="44" t="s">
        <v>77</v>
      </c>
      <c r="E22" s="58">
        <v>2018</v>
      </c>
      <c r="F22" s="4" t="s">
        <v>12</v>
      </c>
      <c r="G22" s="4" t="s">
        <v>13</v>
      </c>
    </row>
    <row r="23" spans="1:7" ht="20.100000000000001" customHeight="1">
      <c r="A23" s="23">
        <v>16</v>
      </c>
      <c r="B23" s="43" t="s">
        <v>78</v>
      </c>
      <c r="C23" s="43" t="s">
        <v>79</v>
      </c>
      <c r="D23" s="44" t="s">
        <v>27</v>
      </c>
      <c r="E23" s="58">
        <v>2018</v>
      </c>
      <c r="F23" s="4" t="s">
        <v>12</v>
      </c>
      <c r="G23" s="4" t="s">
        <v>13</v>
      </c>
    </row>
    <row r="24" spans="1:7" ht="20.100000000000001" customHeight="1">
      <c r="A24" s="23">
        <v>17</v>
      </c>
      <c r="B24" s="36" t="s">
        <v>80</v>
      </c>
      <c r="C24" s="36" t="s">
        <v>81</v>
      </c>
      <c r="D24" s="37" t="s">
        <v>82</v>
      </c>
      <c r="E24" s="55">
        <v>2017</v>
      </c>
      <c r="F24" s="4" t="s">
        <v>12</v>
      </c>
      <c r="G24" s="4" t="s">
        <v>13</v>
      </c>
    </row>
    <row r="25" spans="1:7" ht="20.100000000000001" customHeight="1">
      <c r="A25" s="23">
        <v>18</v>
      </c>
      <c r="B25" s="38" t="s">
        <v>83</v>
      </c>
      <c r="C25" s="39" t="s">
        <v>84</v>
      </c>
      <c r="D25" s="40" t="s">
        <v>85</v>
      </c>
      <c r="E25" s="56">
        <v>2018</v>
      </c>
      <c r="F25" s="4" t="s">
        <v>12</v>
      </c>
      <c r="G25" s="4" t="s">
        <v>13</v>
      </c>
    </row>
    <row r="26" spans="1:7" ht="20.100000000000001" customHeight="1">
      <c r="A26" s="23">
        <v>19</v>
      </c>
      <c r="B26" s="45" t="s">
        <v>86</v>
      </c>
      <c r="C26" s="30" t="s">
        <v>87</v>
      </c>
      <c r="D26" s="45" t="s">
        <v>37</v>
      </c>
      <c r="E26" s="59">
        <v>2018</v>
      </c>
      <c r="F26" s="4" t="s">
        <v>12</v>
      </c>
      <c r="G26" s="4" t="s">
        <v>13</v>
      </c>
    </row>
    <row r="27" spans="1:7" ht="20.100000000000001" customHeight="1">
      <c r="A27" s="23">
        <v>20</v>
      </c>
      <c r="B27" s="43" t="s">
        <v>88</v>
      </c>
      <c r="C27" s="43" t="s">
        <v>89</v>
      </c>
      <c r="D27" s="44" t="s">
        <v>27</v>
      </c>
      <c r="E27" s="58">
        <v>2018</v>
      </c>
      <c r="F27" s="4" t="s">
        <v>12</v>
      </c>
      <c r="G27" s="4" t="s">
        <v>13</v>
      </c>
    </row>
    <row r="28" spans="1:7" ht="20.100000000000001" customHeight="1">
      <c r="A28" s="23">
        <v>21</v>
      </c>
      <c r="B28" s="45" t="s">
        <v>90</v>
      </c>
      <c r="C28" s="30" t="s">
        <v>91</v>
      </c>
      <c r="D28" s="45" t="s">
        <v>28</v>
      </c>
      <c r="E28" s="58" t="s">
        <v>388</v>
      </c>
      <c r="F28" s="4" t="s">
        <v>12</v>
      </c>
      <c r="G28" s="4" t="s">
        <v>13</v>
      </c>
    </row>
    <row r="29" spans="1:7" ht="20.100000000000001" customHeight="1">
      <c r="A29" s="23">
        <v>22</v>
      </c>
      <c r="B29" s="30" t="s">
        <v>92</v>
      </c>
      <c r="C29" s="31" t="s">
        <v>93</v>
      </c>
      <c r="D29" s="32" t="s">
        <v>43</v>
      </c>
      <c r="E29" s="53">
        <v>2018</v>
      </c>
      <c r="F29" s="4" t="s">
        <v>12</v>
      </c>
      <c r="G29" s="4" t="s">
        <v>13</v>
      </c>
    </row>
    <row r="30" spans="1:7" ht="20.100000000000001" customHeight="1">
      <c r="A30" s="23">
        <v>23</v>
      </c>
      <c r="B30" s="45" t="s">
        <v>94</v>
      </c>
      <c r="C30" s="30" t="s">
        <v>95</v>
      </c>
      <c r="D30" s="46" t="s">
        <v>36</v>
      </c>
      <c r="E30" s="60">
        <v>2018</v>
      </c>
      <c r="F30" s="4" t="s">
        <v>12</v>
      </c>
      <c r="G30" s="4" t="s">
        <v>13</v>
      </c>
    </row>
    <row r="31" spans="1:7" ht="20.100000000000001" customHeight="1">
      <c r="A31" s="23">
        <v>24</v>
      </c>
      <c r="B31" s="47" t="s">
        <v>96</v>
      </c>
      <c r="C31" s="48" t="s">
        <v>97</v>
      </c>
      <c r="D31" s="49" t="s">
        <v>98</v>
      </c>
      <c r="E31" s="61">
        <v>2017</v>
      </c>
      <c r="F31" s="4" t="s">
        <v>12</v>
      </c>
      <c r="G31" s="4" t="s">
        <v>13</v>
      </c>
    </row>
    <row r="32" spans="1:7" ht="20.100000000000001" customHeight="1">
      <c r="A32" s="23">
        <v>25</v>
      </c>
      <c r="B32" s="36" t="s">
        <v>99</v>
      </c>
      <c r="C32" s="36" t="s">
        <v>100</v>
      </c>
      <c r="D32" s="37" t="s">
        <v>101</v>
      </c>
      <c r="E32" s="55">
        <v>2018</v>
      </c>
      <c r="F32" s="4" t="s">
        <v>12</v>
      </c>
      <c r="G32" s="4" t="s">
        <v>13</v>
      </c>
    </row>
    <row r="33" spans="1:7" ht="20.100000000000001" customHeight="1">
      <c r="A33" s="23">
        <v>26</v>
      </c>
      <c r="B33" s="43" t="s">
        <v>102</v>
      </c>
      <c r="C33" s="43" t="s">
        <v>103</v>
      </c>
      <c r="D33" s="44" t="s">
        <v>104</v>
      </c>
      <c r="E33" s="58">
        <v>2018</v>
      </c>
      <c r="F33" s="4" t="s">
        <v>12</v>
      </c>
      <c r="G33" s="4" t="s">
        <v>13</v>
      </c>
    </row>
    <row r="34" spans="1:7" ht="20.100000000000001" customHeight="1">
      <c r="A34" s="23">
        <v>27</v>
      </c>
      <c r="B34" s="43" t="s">
        <v>105</v>
      </c>
      <c r="C34" s="43" t="s">
        <v>106</v>
      </c>
      <c r="D34" s="44" t="s">
        <v>27</v>
      </c>
      <c r="E34" s="58">
        <v>2018</v>
      </c>
      <c r="F34" s="4" t="s">
        <v>12</v>
      </c>
      <c r="G34" s="4" t="s">
        <v>13</v>
      </c>
    </row>
    <row r="35" spans="1:7" ht="20.100000000000001" customHeight="1">
      <c r="A35" s="23">
        <v>28</v>
      </c>
      <c r="B35" s="30" t="s">
        <v>107</v>
      </c>
      <c r="C35" s="31" t="s">
        <v>108</v>
      </c>
      <c r="D35" s="32" t="s">
        <v>53</v>
      </c>
      <c r="E35" s="53">
        <v>2018</v>
      </c>
      <c r="F35" s="4" t="s">
        <v>12</v>
      </c>
      <c r="G35" s="4" t="s">
        <v>13</v>
      </c>
    </row>
    <row r="36" spans="1:7" ht="20.100000000000001" customHeight="1">
      <c r="A36" s="23">
        <v>29</v>
      </c>
      <c r="B36" s="36" t="s">
        <v>109</v>
      </c>
      <c r="C36" s="36" t="s">
        <v>110</v>
      </c>
      <c r="D36" s="37" t="s">
        <v>111</v>
      </c>
      <c r="E36" s="55">
        <v>2017</v>
      </c>
      <c r="F36" s="4" t="s">
        <v>12</v>
      </c>
      <c r="G36" s="4" t="s">
        <v>13</v>
      </c>
    </row>
    <row r="37" spans="1:7" ht="20.100000000000001" customHeight="1">
      <c r="A37" s="23">
        <v>30</v>
      </c>
      <c r="B37" s="30" t="s">
        <v>112</v>
      </c>
      <c r="C37" s="31" t="s">
        <v>113</v>
      </c>
      <c r="D37" s="32" t="s">
        <v>66</v>
      </c>
      <c r="E37" s="53">
        <v>2017</v>
      </c>
      <c r="F37" s="4" t="s">
        <v>12</v>
      </c>
      <c r="G37" s="4" t="s">
        <v>13</v>
      </c>
    </row>
    <row r="38" spans="1:7" ht="20.100000000000001" customHeight="1">
      <c r="A38" s="23">
        <v>31</v>
      </c>
      <c r="B38" s="43" t="s">
        <v>114</v>
      </c>
      <c r="C38" s="43" t="s">
        <v>115</v>
      </c>
      <c r="D38" s="44" t="s">
        <v>27</v>
      </c>
      <c r="E38" s="58">
        <v>2018</v>
      </c>
      <c r="F38" s="4" t="s">
        <v>12</v>
      </c>
      <c r="G38" s="4" t="s">
        <v>13</v>
      </c>
    </row>
    <row r="39" spans="1:7" ht="20.100000000000001" customHeight="1">
      <c r="A39" s="23">
        <v>32</v>
      </c>
      <c r="B39" s="47" t="s">
        <v>116</v>
      </c>
      <c r="C39" s="48" t="s">
        <v>117</v>
      </c>
      <c r="D39" s="49" t="s">
        <v>118</v>
      </c>
      <c r="E39" s="61">
        <v>2017</v>
      </c>
      <c r="F39" s="4" t="s">
        <v>12</v>
      </c>
      <c r="G39" s="4" t="s">
        <v>13</v>
      </c>
    </row>
    <row r="40" spans="1:7" ht="20.100000000000001" customHeight="1">
      <c r="A40" s="23">
        <v>33</v>
      </c>
      <c r="B40" s="30" t="s">
        <v>119</v>
      </c>
      <c r="C40" s="31" t="s">
        <v>120</v>
      </c>
      <c r="D40" s="32" t="s">
        <v>121</v>
      </c>
      <c r="E40" s="53">
        <v>2017</v>
      </c>
      <c r="F40" s="4" t="s">
        <v>12</v>
      </c>
      <c r="G40" s="4" t="s">
        <v>13</v>
      </c>
    </row>
    <row r="41" spans="1:7" ht="20.100000000000001" customHeight="1">
      <c r="A41" s="23">
        <v>34</v>
      </c>
      <c r="B41" s="33" t="s">
        <v>122</v>
      </c>
      <c r="C41" s="34" t="s">
        <v>123</v>
      </c>
      <c r="D41" s="35" t="s">
        <v>29</v>
      </c>
      <c r="E41" s="54">
        <v>2016</v>
      </c>
      <c r="F41" s="4" t="s">
        <v>12</v>
      </c>
      <c r="G41" s="4" t="s">
        <v>13</v>
      </c>
    </row>
    <row r="42" spans="1:7" ht="20.100000000000001" customHeight="1">
      <c r="A42" s="23">
        <v>35</v>
      </c>
      <c r="B42" s="38" t="s">
        <v>124</v>
      </c>
      <c r="C42" s="39" t="s">
        <v>123</v>
      </c>
      <c r="D42" s="40" t="s">
        <v>29</v>
      </c>
      <c r="E42" s="56">
        <v>2017</v>
      </c>
      <c r="F42" s="4" t="s">
        <v>12</v>
      </c>
      <c r="G42" s="4" t="s">
        <v>13</v>
      </c>
    </row>
    <row r="43" spans="1:7" ht="20.100000000000001" customHeight="1">
      <c r="A43" s="23">
        <v>36</v>
      </c>
      <c r="B43" s="33" t="s">
        <v>125</v>
      </c>
      <c r="C43" s="34" t="s">
        <v>123</v>
      </c>
      <c r="D43" s="35" t="s">
        <v>29</v>
      </c>
      <c r="E43" s="54">
        <v>2016</v>
      </c>
      <c r="F43" s="4" t="s">
        <v>12</v>
      </c>
      <c r="G43" s="4" t="s">
        <v>13</v>
      </c>
    </row>
    <row r="44" spans="1:7" ht="20.100000000000001" customHeight="1">
      <c r="A44" s="23">
        <v>37</v>
      </c>
      <c r="B44" s="30" t="s">
        <v>126</v>
      </c>
      <c r="C44" s="31" t="s">
        <v>127</v>
      </c>
      <c r="D44" s="32" t="s">
        <v>74</v>
      </c>
      <c r="E44" s="53">
        <v>2017</v>
      </c>
      <c r="F44" s="4" t="s">
        <v>12</v>
      </c>
      <c r="G44" s="4" t="s">
        <v>13</v>
      </c>
    </row>
    <row r="45" spans="1:7" ht="20.100000000000001" customHeight="1">
      <c r="A45" s="23">
        <v>38</v>
      </c>
      <c r="B45" s="43" t="s">
        <v>128</v>
      </c>
      <c r="C45" s="43" t="s">
        <v>129</v>
      </c>
      <c r="D45" s="44" t="s">
        <v>130</v>
      </c>
      <c r="E45" s="58">
        <v>2018</v>
      </c>
      <c r="F45" s="4" t="s">
        <v>12</v>
      </c>
      <c r="G45" s="4" t="s">
        <v>13</v>
      </c>
    </row>
    <row r="46" spans="1:7" ht="20.100000000000001" customHeight="1">
      <c r="A46" s="23">
        <v>39</v>
      </c>
      <c r="B46" s="30" t="s">
        <v>131</v>
      </c>
      <c r="C46" s="31" t="s">
        <v>132</v>
      </c>
      <c r="D46" s="32" t="s">
        <v>74</v>
      </c>
      <c r="E46" s="53">
        <v>2017</v>
      </c>
      <c r="F46" s="4" t="s">
        <v>12</v>
      </c>
      <c r="G46" s="4" t="s">
        <v>13</v>
      </c>
    </row>
    <row r="47" spans="1:7" ht="20.100000000000001" customHeight="1">
      <c r="A47" s="23">
        <v>40</v>
      </c>
      <c r="B47" s="47" t="s">
        <v>133</v>
      </c>
      <c r="C47" s="48" t="s">
        <v>134</v>
      </c>
      <c r="D47" s="49" t="s">
        <v>135</v>
      </c>
      <c r="E47" s="61">
        <v>2017</v>
      </c>
      <c r="F47" s="4" t="s">
        <v>12</v>
      </c>
      <c r="G47" s="4" t="s">
        <v>13</v>
      </c>
    </row>
    <row r="48" spans="1:7" ht="20.100000000000001" customHeight="1">
      <c r="A48" s="23">
        <v>41</v>
      </c>
      <c r="B48" s="36" t="s">
        <v>136</v>
      </c>
      <c r="C48" s="36" t="s">
        <v>137</v>
      </c>
      <c r="D48" s="37" t="s">
        <v>138</v>
      </c>
      <c r="E48" s="55">
        <v>2018</v>
      </c>
      <c r="F48" s="4" t="s">
        <v>12</v>
      </c>
      <c r="G48" s="4" t="s">
        <v>13</v>
      </c>
    </row>
    <row r="49" spans="1:7" ht="20.100000000000001" customHeight="1">
      <c r="A49" s="23">
        <v>42</v>
      </c>
      <c r="B49" s="30" t="s">
        <v>139</v>
      </c>
      <c r="C49" s="31" t="s">
        <v>140</v>
      </c>
      <c r="D49" s="32" t="s">
        <v>141</v>
      </c>
      <c r="E49" s="53">
        <v>2018</v>
      </c>
      <c r="F49" s="4" t="s">
        <v>12</v>
      </c>
      <c r="G49" s="4" t="s">
        <v>13</v>
      </c>
    </row>
    <row r="50" spans="1:7" ht="20.100000000000001" customHeight="1">
      <c r="A50" s="23">
        <v>43</v>
      </c>
      <c r="B50" s="43" t="s">
        <v>142</v>
      </c>
      <c r="C50" s="43" t="s">
        <v>143</v>
      </c>
      <c r="D50" s="44" t="s">
        <v>77</v>
      </c>
      <c r="E50" s="58">
        <v>2018</v>
      </c>
      <c r="F50" s="4" t="s">
        <v>12</v>
      </c>
      <c r="G50" s="4" t="s">
        <v>13</v>
      </c>
    </row>
    <row r="51" spans="1:7" ht="20.100000000000001" customHeight="1">
      <c r="A51" s="23">
        <v>44</v>
      </c>
      <c r="B51" s="33" t="s">
        <v>144</v>
      </c>
      <c r="C51" s="34" t="s">
        <v>145</v>
      </c>
      <c r="D51" s="35" t="s">
        <v>146</v>
      </c>
      <c r="E51" s="54">
        <v>2017</v>
      </c>
      <c r="F51" s="4" t="s">
        <v>12</v>
      </c>
      <c r="G51" s="4" t="s">
        <v>13</v>
      </c>
    </row>
    <row r="52" spans="1:7" ht="20.100000000000001" customHeight="1">
      <c r="A52" s="23">
        <v>45</v>
      </c>
      <c r="B52" s="36" t="s">
        <v>147</v>
      </c>
      <c r="C52" s="36" t="s">
        <v>148</v>
      </c>
      <c r="D52" s="37" t="s">
        <v>149</v>
      </c>
      <c r="E52" s="55">
        <v>2018</v>
      </c>
      <c r="F52" s="4" t="s">
        <v>12</v>
      </c>
      <c r="G52" s="4" t="s">
        <v>13</v>
      </c>
    </row>
    <row r="53" spans="1:7" ht="20.100000000000001" customHeight="1">
      <c r="A53" s="23">
        <v>46</v>
      </c>
      <c r="B53" s="33" t="s">
        <v>150</v>
      </c>
      <c r="C53" s="34" t="s">
        <v>151</v>
      </c>
      <c r="D53" s="35" t="s">
        <v>26</v>
      </c>
      <c r="E53" s="54">
        <v>2016</v>
      </c>
      <c r="F53" s="4" t="s">
        <v>12</v>
      </c>
      <c r="G53" s="4" t="s">
        <v>13</v>
      </c>
    </row>
    <row r="54" spans="1:7" ht="20.100000000000001" customHeight="1">
      <c r="A54" s="23">
        <v>47</v>
      </c>
      <c r="B54" s="43" t="s">
        <v>152</v>
      </c>
      <c r="C54" s="43" t="s">
        <v>153</v>
      </c>
      <c r="D54" s="44" t="s">
        <v>27</v>
      </c>
      <c r="E54" s="58">
        <v>2018</v>
      </c>
      <c r="F54" s="4" t="s">
        <v>12</v>
      </c>
      <c r="G54" s="4" t="s">
        <v>13</v>
      </c>
    </row>
    <row r="55" spans="1:7" ht="20.100000000000001" customHeight="1">
      <c r="A55" s="23">
        <v>48</v>
      </c>
      <c r="B55" s="36" t="s">
        <v>154</v>
      </c>
      <c r="C55" s="36" t="s">
        <v>155</v>
      </c>
      <c r="D55" s="37" t="s">
        <v>156</v>
      </c>
      <c r="E55" s="55">
        <v>2017</v>
      </c>
      <c r="F55" s="4" t="s">
        <v>12</v>
      </c>
      <c r="G55" s="4" t="s">
        <v>13</v>
      </c>
    </row>
    <row r="56" spans="1:7" ht="20.100000000000001" customHeight="1">
      <c r="A56" s="23">
        <v>49</v>
      </c>
      <c r="B56" s="47" t="s">
        <v>157</v>
      </c>
      <c r="C56" s="48" t="s">
        <v>117</v>
      </c>
      <c r="D56" s="49" t="s">
        <v>118</v>
      </c>
      <c r="E56" s="61">
        <v>2017</v>
      </c>
      <c r="F56" s="4" t="s">
        <v>12</v>
      </c>
      <c r="G56" s="4" t="s">
        <v>13</v>
      </c>
    </row>
    <row r="57" spans="1:7" ht="20.100000000000001" customHeight="1">
      <c r="A57" s="23">
        <v>50</v>
      </c>
      <c r="B57" s="30" t="s">
        <v>158</v>
      </c>
      <c r="C57" s="31" t="s">
        <v>159</v>
      </c>
      <c r="D57" s="32" t="s">
        <v>160</v>
      </c>
      <c r="E57" s="53">
        <v>2018</v>
      </c>
      <c r="F57" s="4" t="s">
        <v>12</v>
      </c>
      <c r="G57" s="4" t="s">
        <v>13</v>
      </c>
    </row>
    <row r="58" spans="1:7" ht="20.100000000000001" customHeight="1">
      <c r="A58" s="23">
        <v>51</v>
      </c>
      <c r="B58" s="38" t="s">
        <v>161</v>
      </c>
      <c r="C58" s="39" t="s">
        <v>162</v>
      </c>
      <c r="D58" s="40" t="s">
        <v>163</v>
      </c>
      <c r="E58" s="56">
        <v>2017</v>
      </c>
      <c r="F58" s="4" t="s">
        <v>12</v>
      </c>
      <c r="G58" s="4" t="s">
        <v>13</v>
      </c>
    </row>
    <row r="59" spans="1:7" ht="20.100000000000001" customHeight="1">
      <c r="A59" s="23">
        <v>52</v>
      </c>
      <c r="B59" s="41" t="s">
        <v>164</v>
      </c>
      <c r="C59" s="41" t="s">
        <v>165</v>
      </c>
      <c r="D59" s="42" t="s">
        <v>166</v>
      </c>
      <c r="E59" s="59" t="s">
        <v>389</v>
      </c>
      <c r="F59" s="4" t="s">
        <v>12</v>
      </c>
      <c r="G59" s="4" t="s">
        <v>13</v>
      </c>
    </row>
    <row r="60" spans="1:7" ht="20.100000000000001" customHeight="1">
      <c r="A60" s="23">
        <v>53</v>
      </c>
      <c r="B60" s="41" t="s">
        <v>167</v>
      </c>
      <c r="C60" s="41" t="s">
        <v>168</v>
      </c>
      <c r="D60" s="42" t="s">
        <v>169</v>
      </c>
      <c r="E60" s="57" t="s">
        <v>389</v>
      </c>
      <c r="F60" s="4" t="s">
        <v>12</v>
      </c>
      <c r="G60" s="4" t="s">
        <v>13</v>
      </c>
    </row>
    <row r="61" spans="1:7" ht="20.100000000000001" customHeight="1">
      <c r="A61" s="23">
        <v>54</v>
      </c>
      <c r="B61" s="30" t="s">
        <v>170</v>
      </c>
      <c r="C61" s="31" t="s">
        <v>171</v>
      </c>
      <c r="D61" s="32" t="s">
        <v>172</v>
      </c>
      <c r="E61" s="53">
        <v>2018</v>
      </c>
      <c r="F61" s="4" t="s">
        <v>12</v>
      </c>
      <c r="G61" s="4" t="s">
        <v>13</v>
      </c>
    </row>
    <row r="62" spans="1:7" ht="20.100000000000001" customHeight="1">
      <c r="A62" s="23">
        <v>55</v>
      </c>
      <c r="B62" s="33" t="s">
        <v>173</v>
      </c>
      <c r="C62" s="34" t="s">
        <v>174</v>
      </c>
      <c r="D62" s="35" t="s">
        <v>27</v>
      </c>
      <c r="E62" s="54">
        <v>2016</v>
      </c>
      <c r="F62" s="4" t="s">
        <v>12</v>
      </c>
      <c r="G62" s="4" t="s">
        <v>13</v>
      </c>
    </row>
    <row r="63" spans="1:7" ht="20.100000000000001" customHeight="1">
      <c r="A63" s="23">
        <v>56</v>
      </c>
      <c r="B63" s="30" t="s">
        <v>175</v>
      </c>
      <c r="C63" s="31" t="s">
        <v>176</v>
      </c>
      <c r="D63" s="32" t="s">
        <v>177</v>
      </c>
      <c r="E63" s="53">
        <v>2018</v>
      </c>
      <c r="F63" s="4" t="s">
        <v>12</v>
      </c>
      <c r="G63" s="4" t="s">
        <v>13</v>
      </c>
    </row>
    <row r="64" spans="1:7" ht="20.100000000000001" customHeight="1">
      <c r="A64" s="23">
        <v>57</v>
      </c>
      <c r="B64" s="30" t="s">
        <v>178</v>
      </c>
      <c r="C64" s="31" t="s">
        <v>179</v>
      </c>
      <c r="D64" s="32" t="s">
        <v>43</v>
      </c>
      <c r="E64" s="53">
        <v>2018</v>
      </c>
      <c r="F64" s="4" t="s">
        <v>12</v>
      </c>
      <c r="G64" s="4" t="s">
        <v>13</v>
      </c>
    </row>
    <row r="65" spans="1:7" ht="20.100000000000001" customHeight="1">
      <c r="A65" s="23">
        <v>58</v>
      </c>
      <c r="B65" s="30" t="s">
        <v>180</v>
      </c>
      <c r="C65" s="31" t="s">
        <v>181</v>
      </c>
      <c r="D65" s="32" t="s">
        <v>121</v>
      </c>
      <c r="E65" s="53">
        <v>2017</v>
      </c>
      <c r="F65" s="4" t="s">
        <v>12</v>
      </c>
      <c r="G65" s="4" t="s">
        <v>13</v>
      </c>
    </row>
    <row r="66" spans="1:7" ht="20.100000000000001" customHeight="1">
      <c r="A66" s="23">
        <v>59</v>
      </c>
      <c r="B66" s="33" t="s">
        <v>182</v>
      </c>
      <c r="C66" s="34" t="s">
        <v>183</v>
      </c>
      <c r="D66" s="35" t="s">
        <v>26</v>
      </c>
      <c r="E66" s="54">
        <v>2017</v>
      </c>
      <c r="F66" s="4" t="s">
        <v>12</v>
      </c>
      <c r="G66" s="4" t="s">
        <v>13</v>
      </c>
    </row>
    <row r="67" spans="1:7" ht="20.100000000000001" customHeight="1">
      <c r="A67" s="23">
        <v>60</v>
      </c>
      <c r="B67" s="43" t="s">
        <v>184</v>
      </c>
      <c r="C67" s="43" t="s">
        <v>185</v>
      </c>
      <c r="D67" s="44" t="s">
        <v>27</v>
      </c>
      <c r="E67" s="58">
        <v>2018</v>
      </c>
      <c r="F67" s="4" t="s">
        <v>12</v>
      </c>
      <c r="G67" s="4" t="s">
        <v>13</v>
      </c>
    </row>
    <row r="68" spans="1:7" ht="20.100000000000001" customHeight="1">
      <c r="A68" s="23">
        <v>61</v>
      </c>
      <c r="B68" s="43" t="s">
        <v>186</v>
      </c>
      <c r="C68" s="43" t="s">
        <v>187</v>
      </c>
      <c r="D68" s="44" t="s">
        <v>188</v>
      </c>
      <c r="E68" s="58">
        <v>2018</v>
      </c>
      <c r="F68" s="4" t="s">
        <v>12</v>
      </c>
      <c r="G68" s="4" t="s">
        <v>13</v>
      </c>
    </row>
    <row r="69" spans="1:7" ht="20.100000000000001" customHeight="1">
      <c r="A69" s="23">
        <v>62</v>
      </c>
      <c r="B69" s="43" t="s">
        <v>189</v>
      </c>
      <c r="C69" s="43" t="s">
        <v>190</v>
      </c>
      <c r="D69" s="44" t="s">
        <v>130</v>
      </c>
      <c r="E69" s="58">
        <v>2018</v>
      </c>
      <c r="F69" s="4" t="s">
        <v>12</v>
      </c>
      <c r="G69" s="4" t="s">
        <v>13</v>
      </c>
    </row>
    <row r="70" spans="1:7" ht="20.100000000000001" customHeight="1">
      <c r="A70" s="23">
        <v>63</v>
      </c>
      <c r="B70" s="43" t="s">
        <v>191</v>
      </c>
      <c r="C70" s="43" t="s">
        <v>192</v>
      </c>
      <c r="D70" s="44" t="s">
        <v>193</v>
      </c>
      <c r="E70" s="58">
        <v>2018</v>
      </c>
      <c r="F70" s="4" t="s">
        <v>12</v>
      </c>
      <c r="G70" s="4" t="s">
        <v>13</v>
      </c>
    </row>
    <row r="71" spans="1:7" ht="20.100000000000001" customHeight="1">
      <c r="A71" s="23">
        <v>64</v>
      </c>
      <c r="B71" s="33" t="s">
        <v>194</v>
      </c>
      <c r="C71" s="34" t="s">
        <v>195</v>
      </c>
      <c r="D71" s="35" t="s">
        <v>163</v>
      </c>
      <c r="E71" s="54">
        <v>2016</v>
      </c>
      <c r="F71" s="4" t="s">
        <v>12</v>
      </c>
      <c r="G71" s="4" t="s">
        <v>13</v>
      </c>
    </row>
    <row r="72" spans="1:7" ht="20.100000000000001" customHeight="1">
      <c r="A72" s="23">
        <v>65</v>
      </c>
      <c r="B72" s="30" t="s">
        <v>196</v>
      </c>
      <c r="C72" s="31" t="s">
        <v>197</v>
      </c>
      <c r="D72" s="32" t="s">
        <v>74</v>
      </c>
      <c r="E72" s="53">
        <v>2017</v>
      </c>
      <c r="F72" s="4" t="s">
        <v>12</v>
      </c>
      <c r="G72" s="4" t="s">
        <v>13</v>
      </c>
    </row>
    <row r="73" spans="1:7" ht="20.100000000000001" customHeight="1">
      <c r="A73" s="23">
        <v>66</v>
      </c>
      <c r="B73" s="33" t="s">
        <v>198</v>
      </c>
      <c r="C73" s="34" t="s">
        <v>199</v>
      </c>
      <c r="D73" s="35" t="s">
        <v>163</v>
      </c>
      <c r="E73" s="54">
        <v>2016</v>
      </c>
      <c r="F73" s="4" t="s">
        <v>12</v>
      </c>
      <c r="G73" s="4" t="s">
        <v>13</v>
      </c>
    </row>
    <row r="74" spans="1:7" ht="20.100000000000001" customHeight="1">
      <c r="A74" s="23">
        <v>67</v>
      </c>
      <c r="B74" s="36" t="s">
        <v>200</v>
      </c>
      <c r="C74" s="36" t="s">
        <v>201</v>
      </c>
      <c r="D74" s="37" t="s">
        <v>193</v>
      </c>
      <c r="E74" s="55">
        <v>2018</v>
      </c>
      <c r="F74" s="4" t="s">
        <v>12</v>
      </c>
      <c r="G74" s="4" t="s">
        <v>13</v>
      </c>
    </row>
    <row r="75" spans="1:7" ht="30.75" customHeight="1">
      <c r="A75" s="23">
        <v>68</v>
      </c>
      <c r="B75" s="33" t="s">
        <v>202</v>
      </c>
      <c r="C75" s="34" t="s">
        <v>203</v>
      </c>
      <c r="D75" s="35" t="s">
        <v>204</v>
      </c>
      <c r="E75" s="54">
        <v>2016</v>
      </c>
      <c r="F75" s="4" t="s">
        <v>12</v>
      </c>
      <c r="G75" s="4" t="s">
        <v>13</v>
      </c>
    </row>
    <row r="76" spans="1:7" ht="20.100000000000001" customHeight="1">
      <c r="A76" s="23">
        <v>69</v>
      </c>
      <c r="B76" s="30" t="s">
        <v>205</v>
      </c>
      <c r="C76" s="31" t="s">
        <v>206</v>
      </c>
      <c r="D76" s="32" t="s">
        <v>207</v>
      </c>
      <c r="E76" s="53">
        <v>2017</v>
      </c>
      <c r="F76" s="4" t="s">
        <v>12</v>
      </c>
      <c r="G76" s="4" t="s">
        <v>13</v>
      </c>
    </row>
    <row r="77" spans="1:7" ht="20.100000000000001" customHeight="1">
      <c r="A77" s="23">
        <v>70</v>
      </c>
      <c r="B77" s="45" t="s">
        <v>208</v>
      </c>
      <c r="C77" s="30" t="s">
        <v>209</v>
      </c>
      <c r="D77" s="44" t="s">
        <v>35</v>
      </c>
      <c r="E77" s="60">
        <v>2018</v>
      </c>
      <c r="F77" s="4" t="s">
        <v>12</v>
      </c>
      <c r="G77" s="4" t="s">
        <v>13</v>
      </c>
    </row>
    <row r="78" spans="1:7" ht="20.100000000000001" customHeight="1">
      <c r="A78" s="23">
        <v>71</v>
      </c>
      <c r="B78" s="33" t="s">
        <v>210</v>
      </c>
      <c r="C78" s="34" t="s">
        <v>211</v>
      </c>
      <c r="D78" s="35" t="s">
        <v>27</v>
      </c>
      <c r="E78" s="54">
        <v>2016</v>
      </c>
      <c r="F78" s="4" t="s">
        <v>12</v>
      </c>
      <c r="G78" s="4" t="s">
        <v>13</v>
      </c>
    </row>
    <row r="79" spans="1:7" ht="20.100000000000001" customHeight="1">
      <c r="A79" s="23">
        <v>72</v>
      </c>
      <c r="B79" s="33" t="s">
        <v>212</v>
      </c>
      <c r="C79" s="34" t="s">
        <v>213</v>
      </c>
      <c r="D79" s="35" t="s">
        <v>30</v>
      </c>
      <c r="E79" s="54">
        <v>2016</v>
      </c>
      <c r="F79" s="4" t="s">
        <v>12</v>
      </c>
      <c r="G79" s="4" t="s">
        <v>13</v>
      </c>
    </row>
    <row r="80" spans="1:7" ht="20.100000000000001" customHeight="1">
      <c r="A80" s="23">
        <v>73</v>
      </c>
      <c r="B80" s="33" t="s">
        <v>214</v>
      </c>
      <c r="C80" s="34" t="s">
        <v>215</v>
      </c>
      <c r="D80" s="35" t="s">
        <v>216</v>
      </c>
      <c r="E80" s="54">
        <v>2016</v>
      </c>
      <c r="F80" s="4" t="s">
        <v>12</v>
      </c>
      <c r="G80" s="4" t="s">
        <v>13</v>
      </c>
    </row>
    <row r="81" spans="1:7" ht="20.100000000000001" customHeight="1">
      <c r="A81" s="23">
        <v>74</v>
      </c>
      <c r="B81" s="30" t="s">
        <v>217</v>
      </c>
      <c r="C81" s="31" t="s">
        <v>145</v>
      </c>
      <c r="D81" s="32" t="s">
        <v>53</v>
      </c>
      <c r="E81" s="53">
        <v>2018</v>
      </c>
      <c r="F81" s="4" t="s">
        <v>12</v>
      </c>
      <c r="G81" s="4" t="s">
        <v>13</v>
      </c>
    </row>
    <row r="82" spans="1:7" ht="20.100000000000001" customHeight="1">
      <c r="A82" s="23">
        <v>75</v>
      </c>
      <c r="B82" s="47" t="s">
        <v>218</v>
      </c>
      <c r="C82" s="48" t="s">
        <v>219</v>
      </c>
      <c r="D82" s="49" t="s">
        <v>118</v>
      </c>
      <c r="E82" s="61">
        <v>2018</v>
      </c>
      <c r="F82" s="4" t="s">
        <v>12</v>
      </c>
      <c r="G82" s="4" t="s">
        <v>13</v>
      </c>
    </row>
    <row r="83" spans="1:7" ht="20.100000000000001" customHeight="1">
      <c r="A83" s="23">
        <v>76</v>
      </c>
      <c r="B83" s="36" t="s">
        <v>220</v>
      </c>
      <c r="C83" s="36" t="s">
        <v>221</v>
      </c>
      <c r="D83" s="37" t="s">
        <v>222</v>
      </c>
      <c r="E83" s="55">
        <v>2018</v>
      </c>
      <c r="F83" s="4" t="s">
        <v>12</v>
      </c>
      <c r="G83" s="4" t="s">
        <v>13</v>
      </c>
    </row>
    <row r="84" spans="1:7" ht="20.100000000000001" customHeight="1">
      <c r="A84" s="23">
        <v>77</v>
      </c>
      <c r="B84" s="43" t="s">
        <v>223</v>
      </c>
      <c r="C84" s="43" t="s">
        <v>224</v>
      </c>
      <c r="D84" s="44" t="s">
        <v>26</v>
      </c>
      <c r="E84" s="58">
        <v>2018</v>
      </c>
      <c r="F84" s="4" t="s">
        <v>12</v>
      </c>
      <c r="G84" s="4" t="s">
        <v>13</v>
      </c>
    </row>
    <row r="85" spans="1:7" ht="20.100000000000001" customHeight="1">
      <c r="A85" s="23">
        <v>78</v>
      </c>
      <c r="B85" s="43" t="s">
        <v>225</v>
      </c>
      <c r="C85" s="43" t="s">
        <v>226</v>
      </c>
      <c r="D85" s="44" t="s">
        <v>26</v>
      </c>
      <c r="E85" s="58">
        <v>2017</v>
      </c>
      <c r="F85" s="4" t="s">
        <v>12</v>
      </c>
      <c r="G85" s="4" t="s">
        <v>13</v>
      </c>
    </row>
    <row r="86" spans="1:7" ht="20.100000000000001" customHeight="1">
      <c r="A86" s="23">
        <v>79</v>
      </c>
      <c r="B86" s="43" t="s">
        <v>227</v>
      </c>
      <c r="C86" s="43" t="s">
        <v>228</v>
      </c>
      <c r="D86" s="44" t="s">
        <v>229</v>
      </c>
      <c r="E86" s="58">
        <v>2018</v>
      </c>
      <c r="F86" s="4" t="s">
        <v>12</v>
      </c>
      <c r="G86" s="4" t="s">
        <v>13</v>
      </c>
    </row>
    <row r="87" spans="1:7" ht="20.100000000000001" customHeight="1">
      <c r="A87" s="23">
        <v>80</v>
      </c>
      <c r="B87" s="43" t="s">
        <v>230</v>
      </c>
      <c r="C87" s="43" t="s">
        <v>231</v>
      </c>
      <c r="D87" s="44" t="s">
        <v>27</v>
      </c>
      <c r="E87" s="58">
        <v>2018</v>
      </c>
      <c r="F87" s="4" t="s">
        <v>12</v>
      </c>
      <c r="G87" s="4" t="s">
        <v>13</v>
      </c>
    </row>
    <row r="88" spans="1:7" ht="20.100000000000001" customHeight="1">
      <c r="A88" s="23">
        <v>81</v>
      </c>
      <c r="B88" s="47" t="s">
        <v>232</v>
      </c>
      <c r="C88" s="48" t="s">
        <v>117</v>
      </c>
      <c r="D88" s="49" t="s">
        <v>118</v>
      </c>
      <c r="E88" s="61">
        <v>2017</v>
      </c>
      <c r="F88" s="4" t="s">
        <v>12</v>
      </c>
      <c r="G88" s="4" t="s">
        <v>13</v>
      </c>
    </row>
    <row r="89" spans="1:7" ht="20.100000000000001" customHeight="1">
      <c r="A89" s="23">
        <v>82</v>
      </c>
      <c r="B89" s="43" t="s">
        <v>233</v>
      </c>
      <c r="C89" s="43" t="s">
        <v>234</v>
      </c>
      <c r="D89" s="44" t="s">
        <v>188</v>
      </c>
      <c r="E89" s="58">
        <v>2018</v>
      </c>
      <c r="F89" s="4" t="s">
        <v>12</v>
      </c>
      <c r="G89" s="4" t="s">
        <v>13</v>
      </c>
    </row>
    <row r="90" spans="1:7" ht="20.100000000000001" customHeight="1">
      <c r="A90" s="23">
        <v>83</v>
      </c>
      <c r="B90" s="36" t="s">
        <v>235</v>
      </c>
      <c r="C90" s="36" t="s">
        <v>236</v>
      </c>
      <c r="D90" s="37" t="s">
        <v>27</v>
      </c>
      <c r="E90" s="55">
        <v>2017</v>
      </c>
      <c r="F90" s="4" t="s">
        <v>12</v>
      </c>
      <c r="G90" s="4" t="s">
        <v>13</v>
      </c>
    </row>
    <row r="91" spans="1:7" ht="20.100000000000001" customHeight="1">
      <c r="A91" s="23">
        <v>84</v>
      </c>
      <c r="B91" s="33" t="s">
        <v>237</v>
      </c>
      <c r="C91" s="34" t="s">
        <v>238</v>
      </c>
      <c r="D91" s="35" t="s">
        <v>26</v>
      </c>
      <c r="E91" s="54">
        <v>2016</v>
      </c>
      <c r="F91" s="4" t="s">
        <v>12</v>
      </c>
      <c r="G91" s="4" t="s">
        <v>13</v>
      </c>
    </row>
    <row r="92" spans="1:7" ht="20.100000000000001" customHeight="1">
      <c r="A92" s="23">
        <v>85</v>
      </c>
      <c r="B92" s="36" t="s">
        <v>239</v>
      </c>
      <c r="C92" s="36" t="s">
        <v>240</v>
      </c>
      <c r="D92" s="37" t="s">
        <v>241</v>
      </c>
      <c r="E92" s="55">
        <v>2018</v>
      </c>
      <c r="F92" s="4" t="s">
        <v>12</v>
      </c>
      <c r="G92" s="4" t="s">
        <v>13</v>
      </c>
    </row>
    <row r="93" spans="1:7" ht="20.100000000000001" customHeight="1">
      <c r="A93" s="23">
        <v>86</v>
      </c>
      <c r="B93" s="43" t="s">
        <v>242</v>
      </c>
      <c r="C93" s="43" t="s">
        <v>243</v>
      </c>
      <c r="D93" s="44" t="s">
        <v>77</v>
      </c>
      <c r="E93" s="58">
        <v>2018</v>
      </c>
      <c r="F93" s="4" t="s">
        <v>12</v>
      </c>
      <c r="G93" s="4" t="s">
        <v>13</v>
      </c>
    </row>
    <row r="94" spans="1:7" ht="20.100000000000001" customHeight="1">
      <c r="A94" s="23">
        <v>87</v>
      </c>
      <c r="B94" s="36" t="s">
        <v>244</v>
      </c>
      <c r="C94" s="36" t="s">
        <v>245</v>
      </c>
      <c r="D94" s="37" t="s">
        <v>138</v>
      </c>
      <c r="E94" s="55">
        <v>2018</v>
      </c>
      <c r="F94" s="4" t="s">
        <v>12</v>
      </c>
      <c r="G94" s="4" t="s">
        <v>13</v>
      </c>
    </row>
    <row r="95" spans="1:7" ht="20.100000000000001" customHeight="1">
      <c r="A95" s="23">
        <v>88</v>
      </c>
      <c r="B95" s="43" t="s">
        <v>246</v>
      </c>
      <c r="C95" s="43" t="s">
        <v>247</v>
      </c>
      <c r="D95" s="44" t="s">
        <v>26</v>
      </c>
      <c r="E95" s="58">
        <v>2017</v>
      </c>
      <c r="F95" s="4" t="s">
        <v>12</v>
      </c>
      <c r="G95" s="4" t="s">
        <v>13</v>
      </c>
    </row>
    <row r="96" spans="1:7" ht="20.100000000000001" customHeight="1">
      <c r="A96" s="23">
        <v>89</v>
      </c>
      <c r="B96" s="43" t="s">
        <v>248</v>
      </c>
      <c r="C96" s="43" t="s">
        <v>249</v>
      </c>
      <c r="D96" s="44" t="s">
        <v>250</v>
      </c>
      <c r="E96" s="58">
        <v>2018</v>
      </c>
      <c r="F96" s="4" t="s">
        <v>12</v>
      </c>
      <c r="G96" s="4" t="s">
        <v>13</v>
      </c>
    </row>
    <row r="97" spans="1:7" ht="20.100000000000001" customHeight="1">
      <c r="A97" s="23">
        <v>90</v>
      </c>
      <c r="B97" s="38" t="s">
        <v>251</v>
      </c>
      <c r="C97" s="39" t="s">
        <v>252</v>
      </c>
      <c r="D97" s="40" t="s">
        <v>26</v>
      </c>
      <c r="E97" s="56">
        <v>2018</v>
      </c>
      <c r="F97" s="4" t="s">
        <v>12</v>
      </c>
      <c r="G97" s="4" t="s">
        <v>13</v>
      </c>
    </row>
    <row r="98" spans="1:7" ht="20.100000000000001" customHeight="1">
      <c r="A98" s="23">
        <v>91</v>
      </c>
      <c r="B98" s="41" t="s">
        <v>253</v>
      </c>
      <c r="C98" s="41" t="s">
        <v>254</v>
      </c>
      <c r="D98" s="42" t="s">
        <v>27</v>
      </c>
      <c r="E98" s="57">
        <v>2017</v>
      </c>
      <c r="F98" s="4" t="s">
        <v>12</v>
      </c>
      <c r="G98" s="4" t="s">
        <v>13</v>
      </c>
    </row>
    <row r="99" spans="1:7" ht="20.100000000000001" customHeight="1">
      <c r="A99" s="23">
        <v>92</v>
      </c>
      <c r="B99" s="43" t="s">
        <v>255</v>
      </c>
      <c r="C99" s="43" t="s">
        <v>256</v>
      </c>
      <c r="D99" s="44" t="s">
        <v>26</v>
      </c>
      <c r="E99" s="58">
        <v>2018</v>
      </c>
      <c r="F99" s="4" t="s">
        <v>12</v>
      </c>
      <c r="G99" s="4" t="s">
        <v>13</v>
      </c>
    </row>
    <row r="100" spans="1:7" ht="20.100000000000001" customHeight="1">
      <c r="A100" s="23">
        <v>93</v>
      </c>
      <c r="B100" s="36" t="s">
        <v>257</v>
      </c>
      <c r="C100" s="36" t="s">
        <v>258</v>
      </c>
      <c r="D100" s="37" t="s">
        <v>101</v>
      </c>
      <c r="E100" s="55">
        <v>2018</v>
      </c>
      <c r="F100" s="4" t="s">
        <v>12</v>
      </c>
      <c r="G100" s="4" t="s">
        <v>13</v>
      </c>
    </row>
    <row r="101" spans="1:7" ht="20.100000000000001" customHeight="1">
      <c r="A101" s="23">
        <v>94</v>
      </c>
      <c r="B101" s="43" t="s">
        <v>259</v>
      </c>
      <c r="C101" s="43" t="s">
        <v>260</v>
      </c>
      <c r="D101" s="44"/>
      <c r="E101" s="58">
        <v>2018</v>
      </c>
      <c r="F101" s="4" t="s">
        <v>12</v>
      </c>
      <c r="G101" s="4" t="s">
        <v>13</v>
      </c>
    </row>
    <row r="102" spans="1:7" ht="20.100000000000001" customHeight="1">
      <c r="A102" s="23">
        <v>95</v>
      </c>
      <c r="B102" s="30" t="s">
        <v>261</v>
      </c>
      <c r="C102" s="31" t="s">
        <v>145</v>
      </c>
      <c r="D102" s="32" t="s">
        <v>53</v>
      </c>
      <c r="E102" s="53">
        <v>2018</v>
      </c>
      <c r="F102" s="4" t="s">
        <v>12</v>
      </c>
      <c r="G102" s="4" t="s">
        <v>13</v>
      </c>
    </row>
    <row r="103" spans="1:7" ht="20.100000000000001" customHeight="1">
      <c r="A103" s="23">
        <v>96</v>
      </c>
      <c r="B103" s="47" t="s">
        <v>262</v>
      </c>
      <c r="C103" s="48" t="s">
        <v>263</v>
      </c>
      <c r="D103" s="49" t="s">
        <v>135</v>
      </c>
      <c r="E103" s="61">
        <v>2017</v>
      </c>
      <c r="F103" s="4" t="s">
        <v>12</v>
      </c>
      <c r="G103" s="4" t="s">
        <v>13</v>
      </c>
    </row>
    <row r="104" spans="1:7" ht="20.100000000000001" customHeight="1">
      <c r="A104" s="23">
        <v>97</v>
      </c>
      <c r="B104" s="36" t="s">
        <v>264</v>
      </c>
      <c r="C104" s="36" t="s">
        <v>265</v>
      </c>
      <c r="D104" s="37" t="s">
        <v>101</v>
      </c>
      <c r="E104" s="55">
        <v>2018</v>
      </c>
      <c r="F104" s="4" t="s">
        <v>12</v>
      </c>
      <c r="G104" s="4" t="s">
        <v>13</v>
      </c>
    </row>
    <row r="105" spans="1:7" ht="20.100000000000001" customHeight="1">
      <c r="A105" s="23">
        <v>98</v>
      </c>
      <c r="B105" s="43" t="s">
        <v>266</v>
      </c>
      <c r="C105" s="43" t="s">
        <v>267</v>
      </c>
      <c r="D105" s="44" t="s">
        <v>268</v>
      </c>
      <c r="E105" s="58">
        <v>2018</v>
      </c>
      <c r="F105" s="4" t="s">
        <v>12</v>
      </c>
      <c r="G105" s="4" t="s">
        <v>13</v>
      </c>
    </row>
    <row r="106" spans="1:7" ht="20.100000000000001" customHeight="1">
      <c r="A106" s="23">
        <v>99</v>
      </c>
      <c r="B106" s="43" t="s">
        <v>269</v>
      </c>
      <c r="C106" s="43" t="s">
        <v>270</v>
      </c>
      <c r="D106" s="44" t="s">
        <v>27</v>
      </c>
      <c r="E106" s="58">
        <v>2018</v>
      </c>
      <c r="F106" s="4" t="s">
        <v>12</v>
      </c>
      <c r="G106" s="4" t="s">
        <v>13</v>
      </c>
    </row>
    <row r="107" spans="1:7" ht="20.100000000000001" customHeight="1">
      <c r="A107" s="23">
        <v>100</v>
      </c>
      <c r="B107" s="30" t="s">
        <v>271</v>
      </c>
      <c r="C107" s="31" t="s">
        <v>108</v>
      </c>
      <c r="D107" s="32" t="s">
        <v>53</v>
      </c>
      <c r="E107" s="53">
        <v>2018</v>
      </c>
      <c r="F107" s="4" t="s">
        <v>12</v>
      </c>
      <c r="G107" s="4" t="s">
        <v>13</v>
      </c>
    </row>
    <row r="108" spans="1:7" ht="20.100000000000001" customHeight="1">
      <c r="A108" s="23">
        <v>101</v>
      </c>
      <c r="B108" s="43" t="s">
        <v>272</v>
      </c>
      <c r="C108" s="43" t="s">
        <v>273</v>
      </c>
      <c r="D108" s="44" t="s">
        <v>274</v>
      </c>
      <c r="E108" s="58">
        <v>2018</v>
      </c>
      <c r="F108" s="4" t="s">
        <v>12</v>
      </c>
      <c r="G108" s="4" t="s">
        <v>13</v>
      </c>
    </row>
    <row r="109" spans="1:7" ht="20.100000000000001" customHeight="1">
      <c r="A109" s="23">
        <v>102</v>
      </c>
      <c r="B109" s="36" t="s">
        <v>275</v>
      </c>
      <c r="C109" s="36" t="s">
        <v>276</v>
      </c>
      <c r="D109" s="37" t="s">
        <v>277</v>
      </c>
      <c r="E109" s="55">
        <v>2018</v>
      </c>
      <c r="F109" s="4" t="s">
        <v>12</v>
      </c>
      <c r="G109" s="4" t="s">
        <v>13</v>
      </c>
    </row>
    <row r="110" spans="1:7" ht="20.100000000000001" customHeight="1">
      <c r="A110" s="23">
        <v>103</v>
      </c>
      <c r="B110" s="30" t="s">
        <v>278</v>
      </c>
      <c r="C110" s="31" t="s">
        <v>279</v>
      </c>
      <c r="D110" s="32" t="s">
        <v>160</v>
      </c>
      <c r="E110" s="53">
        <v>2018</v>
      </c>
      <c r="F110" s="4" t="s">
        <v>12</v>
      </c>
      <c r="G110" s="4" t="s">
        <v>13</v>
      </c>
    </row>
    <row r="111" spans="1:7" ht="20.100000000000001" customHeight="1">
      <c r="A111" s="23">
        <v>104</v>
      </c>
      <c r="B111" s="33" t="s">
        <v>280</v>
      </c>
      <c r="C111" s="34" t="s">
        <v>281</v>
      </c>
      <c r="D111" s="35" t="s">
        <v>27</v>
      </c>
      <c r="E111" s="54">
        <v>2016</v>
      </c>
      <c r="F111" s="4" t="s">
        <v>12</v>
      </c>
      <c r="G111" s="4" t="s">
        <v>13</v>
      </c>
    </row>
    <row r="112" spans="1:7" ht="20.100000000000001" customHeight="1">
      <c r="A112" s="23">
        <v>105</v>
      </c>
      <c r="B112" s="47" t="s">
        <v>282</v>
      </c>
      <c r="C112" s="48" t="s">
        <v>283</v>
      </c>
      <c r="D112" s="49" t="s">
        <v>118</v>
      </c>
      <c r="E112" s="61">
        <v>2018</v>
      </c>
      <c r="F112" s="4" t="s">
        <v>12</v>
      </c>
      <c r="G112" s="4" t="s">
        <v>13</v>
      </c>
    </row>
    <row r="113" spans="1:7" ht="20.100000000000001" customHeight="1">
      <c r="A113" s="23">
        <v>106</v>
      </c>
      <c r="B113" s="47" t="s">
        <v>284</v>
      </c>
      <c r="C113" s="48" t="s">
        <v>285</v>
      </c>
      <c r="D113" s="49" t="s">
        <v>98</v>
      </c>
      <c r="E113" s="61">
        <v>2017</v>
      </c>
      <c r="F113" s="4" t="s">
        <v>12</v>
      </c>
      <c r="G113" s="4" t="s">
        <v>13</v>
      </c>
    </row>
    <row r="114" spans="1:7" ht="20.100000000000001" customHeight="1">
      <c r="A114" s="23">
        <v>107</v>
      </c>
      <c r="B114" s="43" t="s">
        <v>286</v>
      </c>
      <c r="C114" s="43" t="s">
        <v>287</v>
      </c>
      <c r="D114" s="44" t="s">
        <v>130</v>
      </c>
      <c r="E114" s="58">
        <v>2018</v>
      </c>
      <c r="F114" s="4" t="s">
        <v>12</v>
      </c>
      <c r="G114" s="4" t="s">
        <v>13</v>
      </c>
    </row>
    <row r="115" spans="1:7" ht="20.100000000000001" customHeight="1">
      <c r="A115" s="23">
        <v>108</v>
      </c>
      <c r="B115" s="47" t="s">
        <v>288</v>
      </c>
      <c r="C115" s="48" t="s">
        <v>97</v>
      </c>
      <c r="D115" s="49" t="s">
        <v>98</v>
      </c>
      <c r="E115" s="61">
        <v>2017</v>
      </c>
      <c r="F115" s="4" t="s">
        <v>12</v>
      </c>
      <c r="G115" s="4" t="s">
        <v>13</v>
      </c>
    </row>
    <row r="116" spans="1:7" ht="20.100000000000001" customHeight="1">
      <c r="A116" s="23">
        <v>109</v>
      </c>
      <c r="B116" s="30" t="s">
        <v>289</v>
      </c>
      <c r="C116" s="31" t="s">
        <v>290</v>
      </c>
      <c r="D116" s="32" t="s">
        <v>160</v>
      </c>
      <c r="E116" s="53">
        <v>2018</v>
      </c>
      <c r="F116" s="4" t="s">
        <v>12</v>
      </c>
      <c r="G116" s="4" t="s">
        <v>13</v>
      </c>
    </row>
    <row r="117" spans="1:7" ht="20.100000000000001" customHeight="1">
      <c r="A117" s="23">
        <v>110</v>
      </c>
      <c r="B117" s="30" t="s">
        <v>291</v>
      </c>
      <c r="C117" s="31" t="s">
        <v>292</v>
      </c>
      <c r="D117" s="32" t="s">
        <v>43</v>
      </c>
      <c r="E117" s="53">
        <v>2018</v>
      </c>
      <c r="F117" s="4" t="s">
        <v>12</v>
      </c>
      <c r="G117" s="4" t="s">
        <v>13</v>
      </c>
    </row>
    <row r="118" spans="1:7" ht="20.100000000000001" customHeight="1">
      <c r="A118" s="23">
        <v>111</v>
      </c>
      <c r="B118" s="43" t="s">
        <v>293</v>
      </c>
      <c r="C118" s="43" t="s">
        <v>294</v>
      </c>
      <c r="D118" s="44" t="s">
        <v>77</v>
      </c>
      <c r="E118" s="58">
        <v>2018</v>
      </c>
      <c r="F118" s="4" t="s">
        <v>12</v>
      </c>
      <c r="G118" s="4" t="s">
        <v>13</v>
      </c>
    </row>
    <row r="119" spans="1:7" ht="20.100000000000001" customHeight="1">
      <c r="A119" s="23">
        <v>112</v>
      </c>
      <c r="B119" s="43" t="s">
        <v>295</v>
      </c>
      <c r="C119" s="43" t="s">
        <v>296</v>
      </c>
      <c r="D119" s="44" t="s">
        <v>188</v>
      </c>
      <c r="E119" s="58">
        <v>2018</v>
      </c>
      <c r="F119" s="4" t="s">
        <v>12</v>
      </c>
      <c r="G119" s="4" t="s">
        <v>13</v>
      </c>
    </row>
    <row r="120" spans="1:7" ht="20.100000000000001" customHeight="1">
      <c r="A120" s="23">
        <v>113</v>
      </c>
      <c r="B120" s="43" t="s">
        <v>297</v>
      </c>
      <c r="C120" s="43" t="s">
        <v>298</v>
      </c>
      <c r="D120" s="44" t="s">
        <v>27</v>
      </c>
      <c r="E120" s="58">
        <v>2018</v>
      </c>
      <c r="F120" s="4" t="s">
        <v>12</v>
      </c>
      <c r="G120" s="4" t="s">
        <v>13</v>
      </c>
    </row>
    <row r="121" spans="1:7" ht="20.100000000000001" customHeight="1">
      <c r="A121" s="23">
        <v>114</v>
      </c>
      <c r="B121" s="41" t="s">
        <v>299</v>
      </c>
      <c r="C121" s="41" t="s">
        <v>300</v>
      </c>
      <c r="D121" s="42" t="s">
        <v>27</v>
      </c>
      <c r="E121" s="57">
        <v>2017</v>
      </c>
      <c r="F121" s="4" t="s">
        <v>12</v>
      </c>
      <c r="G121" s="4" t="s">
        <v>13</v>
      </c>
    </row>
    <row r="122" spans="1:7" ht="20.100000000000001" customHeight="1">
      <c r="A122" s="23">
        <v>115</v>
      </c>
      <c r="B122" s="43" t="s">
        <v>301</v>
      </c>
      <c r="C122" s="43" t="s">
        <v>302</v>
      </c>
      <c r="D122" s="44" t="s">
        <v>303</v>
      </c>
      <c r="E122" s="58">
        <v>2018</v>
      </c>
      <c r="F122" s="4" t="s">
        <v>12</v>
      </c>
      <c r="G122" s="4" t="s">
        <v>13</v>
      </c>
    </row>
    <row r="123" spans="1:7" ht="20.100000000000001" customHeight="1">
      <c r="A123" s="23">
        <v>116</v>
      </c>
      <c r="B123" s="43" t="s">
        <v>304</v>
      </c>
      <c r="C123" s="43" t="s">
        <v>305</v>
      </c>
      <c r="D123" s="44" t="s">
        <v>34</v>
      </c>
      <c r="E123" s="58">
        <v>2018</v>
      </c>
      <c r="F123" s="4" t="s">
        <v>12</v>
      </c>
      <c r="G123" s="4" t="s">
        <v>13</v>
      </c>
    </row>
    <row r="124" spans="1:7" ht="20.100000000000001" customHeight="1">
      <c r="A124" s="23">
        <v>117</v>
      </c>
      <c r="B124" s="36" t="s">
        <v>306</v>
      </c>
      <c r="C124" s="36" t="s">
        <v>307</v>
      </c>
      <c r="D124" s="37" t="s">
        <v>308</v>
      </c>
      <c r="E124" s="55">
        <v>2018</v>
      </c>
      <c r="F124" s="4" t="s">
        <v>12</v>
      </c>
      <c r="G124" s="4" t="s">
        <v>13</v>
      </c>
    </row>
    <row r="125" spans="1:7" ht="20.100000000000001" customHeight="1">
      <c r="A125" s="23">
        <v>118</v>
      </c>
      <c r="B125" s="36" t="s">
        <v>309</v>
      </c>
      <c r="C125" s="36" t="s">
        <v>310</v>
      </c>
      <c r="D125" s="37" t="s">
        <v>82</v>
      </c>
      <c r="E125" s="55">
        <v>2017</v>
      </c>
      <c r="F125" s="4" t="s">
        <v>12</v>
      </c>
      <c r="G125" s="4" t="s">
        <v>13</v>
      </c>
    </row>
    <row r="126" spans="1:7" ht="20.100000000000001" customHeight="1">
      <c r="A126" s="23">
        <v>119</v>
      </c>
      <c r="B126" s="30" t="s">
        <v>311</v>
      </c>
      <c r="C126" s="31" t="s">
        <v>312</v>
      </c>
      <c r="D126" s="32" t="s">
        <v>121</v>
      </c>
      <c r="E126" s="53">
        <v>2018</v>
      </c>
      <c r="F126" s="4" t="s">
        <v>12</v>
      </c>
      <c r="G126" s="4" t="s">
        <v>13</v>
      </c>
    </row>
    <row r="127" spans="1:7" ht="20.100000000000001" customHeight="1">
      <c r="A127" s="23">
        <v>120</v>
      </c>
      <c r="B127" s="41" t="s">
        <v>313</v>
      </c>
      <c r="C127" s="41" t="s">
        <v>314</v>
      </c>
      <c r="D127" s="42" t="s">
        <v>315</v>
      </c>
      <c r="E127" s="57" t="s">
        <v>390</v>
      </c>
      <c r="F127" s="4" t="s">
        <v>12</v>
      </c>
      <c r="G127" s="4" t="s">
        <v>13</v>
      </c>
    </row>
    <row r="128" spans="1:7" ht="20.100000000000001" customHeight="1">
      <c r="A128" s="23">
        <v>121</v>
      </c>
      <c r="B128" s="30" t="s">
        <v>316</v>
      </c>
      <c r="C128" s="31" t="s">
        <v>317</v>
      </c>
      <c r="D128" s="32" t="s">
        <v>66</v>
      </c>
      <c r="E128" s="53">
        <v>2017</v>
      </c>
      <c r="F128" s="4" t="s">
        <v>12</v>
      </c>
      <c r="G128" s="4" t="s">
        <v>13</v>
      </c>
    </row>
    <row r="129" spans="1:7" ht="20.100000000000001" customHeight="1">
      <c r="A129" s="23">
        <v>122</v>
      </c>
      <c r="B129" s="30" t="s">
        <v>318</v>
      </c>
      <c r="C129" s="31" t="s">
        <v>319</v>
      </c>
      <c r="D129" s="32" t="s">
        <v>53</v>
      </c>
      <c r="E129" s="53">
        <v>2018</v>
      </c>
      <c r="F129" s="4" t="s">
        <v>12</v>
      </c>
      <c r="G129" s="4" t="s">
        <v>13</v>
      </c>
    </row>
    <row r="130" spans="1:7" ht="20.100000000000001" customHeight="1">
      <c r="A130" s="23">
        <v>123</v>
      </c>
      <c r="B130" s="33" t="s">
        <v>320</v>
      </c>
      <c r="C130" s="34" t="s">
        <v>321</v>
      </c>
      <c r="D130" s="35" t="s">
        <v>322</v>
      </c>
      <c r="E130" s="54">
        <v>2016</v>
      </c>
      <c r="F130" s="4" t="s">
        <v>12</v>
      </c>
      <c r="G130" s="4" t="s">
        <v>13</v>
      </c>
    </row>
    <row r="131" spans="1:7" ht="20.100000000000001" customHeight="1">
      <c r="A131" s="23">
        <v>124</v>
      </c>
      <c r="B131" s="36" t="s">
        <v>323</v>
      </c>
      <c r="C131" s="36" t="s">
        <v>324</v>
      </c>
      <c r="D131" s="37" t="s">
        <v>325</v>
      </c>
      <c r="E131" s="55">
        <v>2018</v>
      </c>
      <c r="F131" s="4" t="s">
        <v>12</v>
      </c>
      <c r="G131" s="4" t="s">
        <v>13</v>
      </c>
    </row>
    <row r="132" spans="1:7" ht="20.100000000000001" customHeight="1">
      <c r="A132" s="23">
        <v>125</v>
      </c>
      <c r="B132" s="30" t="s">
        <v>326</v>
      </c>
      <c r="C132" s="31" t="s">
        <v>327</v>
      </c>
      <c r="D132" s="32" t="s">
        <v>328</v>
      </c>
      <c r="E132" s="53">
        <v>2017</v>
      </c>
      <c r="F132" s="4" t="s">
        <v>12</v>
      </c>
      <c r="G132" s="4" t="s">
        <v>13</v>
      </c>
    </row>
    <row r="133" spans="1:7" ht="20.100000000000001" customHeight="1">
      <c r="A133" s="23">
        <v>126</v>
      </c>
      <c r="B133" s="43" t="s">
        <v>329</v>
      </c>
      <c r="C133" s="43" t="s">
        <v>330</v>
      </c>
      <c r="D133" s="44" t="s">
        <v>250</v>
      </c>
      <c r="E133" s="58">
        <v>2018</v>
      </c>
      <c r="F133" s="4" t="s">
        <v>12</v>
      </c>
      <c r="G133" s="4" t="s">
        <v>13</v>
      </c>
    </row>
    <row r="134" spans="1:7" ht="20.100000000000001" customHeight="1">
      <c r="A134" s="23">
        <v>127</v>
      </c>
      <c r="B134" s="36" t="s">
        <v>331</v>
      </c>
      <c r="C134" s="36" t="s">
        <v>332</v>
      </c>
      <c r="D134" s="37" t="s">
        <v>333</v>
      </c>
      <c r="E134" s="55">
        <v>2018</v>
      </c>
      <c r="F134" s="4" t="s">
        <v>12</v>
      </c>
      <c r="G134" s="4" t="s">
        <v>13</v>
      </c>
    </row>
    <row r="135" spans="1:7" ht="20.100000000000001" customHeight="1">
      <c r="A135" s="23">
        <v>128</v>
      </c>
      <c r="B135" s="33" t="s">
        <v>334</v>
      </c>
      <c r="C135" s="34" t="s">
        <v>335</v>
      </c>
      <c r="D135" s="35" t="s">
        <v>336</v>
      </c>
      <c r="E135" s="54">
        <v>2016</v>
      </c>
      <c r="F135" s="4" t="s">
        <v>12</v>
      </c>
      <c r="G135" s="4" t="s">
        <v>13</v>
      </c>
    </row>
    <row r="136" spans="1:7" ht="20.100000000000001" customHeight="1">
      <c r="A136" s="23">
        <v>129</v>
      </c>
      <c r="B136" s="43" t="s">
        <v>337</v>
      </c>
      <c r="C136" s="43" t="s">
        <v>338</v>
      </c>
      <c r="D136" s="44" t="s">
        <v>34</v>
      </c>
      <c r="E136" s="58">
        <v>2018</v>
      </c>
      <c r="F136" s="4" t="s">
        <v>12</v>
      </c>
      <c r="G136" s="4" t="s">
        <v>13</v>
      </c>
    </row>
    <row r="137" spans="1:7" ht="20.100000000000001" customHeight="1">
      <c r="A137" s="23">
        <v>130</v>
      </c>
      <c r="B137" s="36" t="s">
        <v>339</v>
      </c>
      <c r="C137" s="36" t="s">
        <v>340</v>
      </c>
      <c r="D137" s="37" t="s">
        <v>341</v>
      </c>
      <c r="E137" s="55">
        <v>2018</v>
      </c>
      <c r="F137" s="4" t="s">
        <v>12</v>
      </c>
      <c r="G137" s="4" t="s">
        <v>13</v>
      </c>
    </row>
    <row r="138" spans="1:7" ht="20.100000000000001" customHeight="1">
      <c r="A138" s="23">
        <v>131</v>
      </c>
      <c r="B138" s="30" t="s">
        <v>342</v>
      </c>
      <c r="C138" s="31" t="s">
        <v>343</v>
      </c>
      <c r="D138" s="32" t="s">
        <v>61</v>
      </c>
      <c r="E138" s="53">
        <v>2018</v>
      </c>
      <c r="F138" s="4" t="s">
        <v>12</v>
      </c>
      <c r="G138" s="4" t="s">
        <v>13</v>
      </c>
    </row>
    <row r="139" spans="1:7" ht="20.100000000000001" customHeight="1">
      <c r="A139" s="23">
        <v>132</v>
      </c>
      <c r="B139" s="43" t="s">
        <v>344</v>
      </c>
      <c r="C139" s="43" t="s">
        <v>345</v>
      </c>
      <c r="D139" s="44" t="s">
        <v>26</v>
      </c>
      <c r="E139" s="58">
        <v>2018</v>
      </c>
      <c r="F139" s="4" t="s">
        <v>12</v>
      </c>
      <c r="G139" s="4" t="s">
        <v>13</v>
      </c>
    </row>
    <row r="140" spans="1:7" ht="20.100000000000001" customHeight="1">
      <c r="A140" s="23">
        <v>133</v>
      </c>
      <c r="B140" s="38" t="s">
        <v>346</v>
      </c>
      <c r="C140" s="39" t="s">
        <v>347</v>
      </c>
      <c r="D140" s="40" t="s">
        <v>35</v>
      </c>
      <c r="E140" s="56">
        <v>2018</v>
      </c>
      <c r="F140" s="4" t="s">
        <v>12</v>
      </c>
      <c r="G140" s="4" t="s">
        <v>13</v>
      </c>
    </row>
    <row r="141" spans="1:7" ht="20.100000000000001" customHeight="1">
      <c r="A141" s="23">
        <v>134</v>
      </c>
      <c r="B141" s="33" t="s">
        <v>348</v>
      </c>
      <c r="C141" s="34" t="s">
        <v>349</v>
      </c>
      <c r="D141" s="35" t="s">
        <v>350</v>
      </c>
      <c r="E141" s="54">
        <v>2016</v>
      </c>
      <c r="F141" s="4" t="s">
        <v>12</v>
      </c>
      <c r="G141" s="4" t="s">
        <v>13</v>
      </c>
    </row>
    <row r="142" spans="1:7" ht="20.100000000000001" customHeight="1">
      <c r="A142" s="23">
        <v>135</v>
      </c>
      <c r="B142" s="45" t="s">
        <v>351</v>
      </c>
      <c r="C142" s="30" t="s">
        <v>352</v>
      </c>
      <c r="D142" s="45" t="s">
        <v>77</v>
      </c>
      <c r="E142" s="58">
        <v>2018</v>
      </c>
      <c r="F142" s="4" t="s">
        <v>12</v>
      </c>
      <c r="G142" s="4" t="s">
        <v>13</v>
      </c>
    </row>
    <row r="143" spans="1:7" ht="20.100000000000001" customHeight="1">
      <c r="A143" s="23">
        <v>136</v>
      </c>
      <c r="B143" s="33" t="s">
        <v>353</v>
      </c>
      <c r="C143" s="34" t="s">
        <v>354</v>
      </c>
      <c r="D143" s="35" t="s">
        <v>27</v>
      </c>
      <c r="E143" s="54">
        <v>2016</v>
      </c>
      <c r="F143" s="4" t="s">
        <v>12</v>
      </c>
      <c r="G143" s="4" t="s">
        <v>13</v>
      </c>
    </row>
    <row r="144" spans="1:7" ht="20.100000000000001" customHeight="1">
      <c r="A144" s="23">
        <v>137</v>
      </c>
      <c r="B144" s="30" t="s">
        <v>355</v>
      </c>
      <c r="C144" s="31" t="s">
        <v>356</v>
      </c>
      <c r="D144" s="32" t="s">
        <v>53</v>
      </c>
      <c r="E144" s="53">
        <v>2018</v>
      </c>
      <c r="F144" s="4" t="s">
        <v>12</v>
      </c>
      <c r="G144" s="4" t="s">
        <v>13</v>
      </c>
    </row>
    <row r="145" spans="1:7" ht="20.100000000000001" customHeight="1">
      <c r="A145" s="23">
        <v>138</v>
      </c>
      <c r="B145" s="30" t="s">
        <v>357</v>
      </c>
      <c r="C145" s="31" t="s">
        <v>358</v>
      </c>
      <c r="D145" s="32" t="s">
        <v>53</v>
      </c>
      <c r="E145" s="53">
        <v>2018</v>
      </c>
      <c r="F145" s="4" t="s">
        <v>12</v>
      </c>
      <c r="G145" s="4" t="s">
        <v>13</v>
      </c>
    </row>
    <row r="146" spans="1:7" ht="20.100000000000001" customHeight="1">
      <c r="A146" s="23">
        <v>139</v>
      </c>
      <c r="B146" s="33" t="s">
        <v>359</v>
      </c>
      <c r="C146" s="34" t="s">
        <v>360</v>
      </c>
      <c r="D146" s="35" t="s">
        <v>29</v>
      </c>
      <c r="E146" s="54">
        <v>2016</v>
      </c>
      <c r="F146" s="4" t="s">
        <v>12</v>
      </c>
      <c r="G146" s="4" t="s">
        <v>13</v>
      </c>
    </row>
    <row r="147" spans="1:7" ht="20.100000000000001" customHeight="1">
      <c r="A147" s="23">
        <v>140</v>
      </c>
      <c r="B147" s="36" t="s">
        <v>361</v>
      </c>
      <c r="C147" s="36" t="s">
        <v>362</v>
      </c>
      <c r="D147" s="37" t="s">
        <v>27</v>
      </c>
      <c r="E147" s="55">
        <v>2017</v>
      </c>
      <c r="F147" s="4" t="s">
        <v>12</v>
      </c>
      <c r="G147" s="4" t="s">
        <v>13</v>
      </c>
    </row>
    <row r="148" spans="1:7" ht="20.100000000000001" customHeight="1">
      <c r="A148" s="23">
        <v>141</v>
      </c>
      <c r="B148" s="30" t="s">
        <v>363</v>
      </c>
      <c r="C148" s="31" t="s">
        <v>364</v>
      </c>
      <c r="D148" s="32" t="s">
        <v>40</v>
      </c>
      <c r="E148" s="53">
        <v>2017</v>
      </c>
      <c r="F148" s="4" t="s">
        <v>12</v>
      </c>
      <c r="G148" s="4" t="s">
        <v>13</v>
      </c>
    </row>
    <row r="149" spans="1:7" ht="20.100000000000001" customHeight="1">
      <c r="A149" s="23">
        <v>142</v>
      </c>
      <c r="B149" s="33" t="s">
        <v>365</v>
      </c>
      <c r="C149" s="34" t="s">
        <v>366</v>
      </c>
      <c r="D149" s="35" t="s">
        <v>367</v>
      </c>
      <c r="E149" s="54">
        <v>2017</v>
      </c>
      <c r="F149" s="4" t="s">
        <v>12</v>
      </c>
      <c r="G149" s="4" t="s">
        <v>13</v>
      </c>
    </row>
    <row r="150" spans="1:7" ht="20.100000000000001" customHeight="1">
      <c r="A150" s="23">
        <v>143</v>
      </c>
      <c r="B150" s="50" t="s">
        <v>368</v>
      </c>
      <c r="C150" s="51" t="s">
        <v>369</v>
      </c>
      <c r="D150" s="52" t="s">
        <v>370</v>
      </c>
      <c r="E150" s="60" t="s">
        <v>391</v>
      </c>
      <c r="F150" s="4" t="s">
        <v>12</v>
      </c>
      <c r="G150" s="4" t="s">
        <v>13</v>
      </c>
    </row>
    <row r="151" spans="1:7" ht="20.100000000000001" customHeight="1">
      <c r="A151" s="23">
        <v>144</v>
      </c>
      <c r="B151" s="33" t="s">
        <v>371</v>
      </c>
      <c r="C151" s="34" t="s">
        <v>372</v>
      </c>
      <c r="D151" s="35" t="s">
        <v>373</v>
      </c>
      <c r="E151" s="54">
        <v>2016</v>
      </c>
      <c r="F151" s="4" t="s">
        <v>12</v>
      </c>
      <c r="G151" s="4" t="s">
        <v>13</v>
      </c>
    </row>
    <row r="152" spans="1:7" ht="20.100000000000001" customHeight="1">
      <c r="A152" s="23">
        <v>145</v>
      </c>
      <c r="B152" s="30" t="s">
        <v>374</v>
      </c>
      <c r="C152" s="31" t="s">
        <v>375</v>
      </c>
      <c r="D152" s="32" t="s">
        <v>160</v>
      </c>
      <c r="E152" s="53">
        <v>2018</v>
      </c>
      <c r="F152" s="4" t="s">
        <v>12</v>
      </c>
      <c r="G152" s="4" t="s">
        <v>13</v>
      </c>
    </row>
    <row r="153" spans="1:7" ht="20.100000000000001" customHeight="1">
      <c r="A153" s="23">
        <v>146</v>
      </c>
      <c r="B153" s="36" t="s">
        <v>376</v>
      </c>
      <c r="C153" s="36" t="s">
        <v>377</v>
      </c>
      <c r="D153" s="37" t="s">
        <v>82</v>
      </c>
      <c r="E153" s="55">
        <v>2017</v>
      </c>
      <c r="F153" s="4" t="s">
        <v>12</v>
      </c>
      <c r="G153" s="4" t="s">
        <v>13</v>
      </c>
    </row>
    <row r="154" spans="1:7" ht="20.100000000000001" customHeight="1">
      <c r="A154" s="23">
        <v>147</v>
      </c>
      <c r="B154" s="33" t="s">
        <v>378</v>
      </c>
      <c r="C154" s="34" t="s">
        <v>379</v>
      </c>
      <c r="D154" s="35" t="s">
        <v>380</v>
      </c>
      <c r="E154" s="54">
        <v>2016</v>
      </c>
      <c r="F154" s="4" t="s">
        <v>12</v>
      </c>
      <c r="G154" s="4" t="s">
        <v>13</v>
      </c>
    </row>
    <row r="155" spans="1:7" ht="20.100000000000001" customHeight="1">
      <c r="A155" s="23">
        <v>148</v>
      </c>
      <c r="B155" s="36" t="s">
        <v>381</v>
      </c>
      <c r="C155" s="36" t="s">
        <v>267</v>
      </c>
      <c r="D155" s="37" t="s">
        <v>382</v>
      </c>
      <c r="E155" s="55">
        <v>2018</v>
      </c>
      <c r="F155" s="4" t="s">
        <v>12</v>
      </c>
      <c r="G155" s="4" t="s">
        <v>13</v>
      </c>
    </row>
    <row r="156" spans="1:7" ht="20.100000000000001" customHeight="1">
      <c r="A156" s="23">
        <v>149</v>
      </c>
      <c r="B156" s="41" t="s">
        <v>383</v>
      </c>
      <c r="C156" s="41" t="s">
        <v>132</v>
      </c>
      <c r="D156" s="42" t="s">
        <v>384</v>
      </c>
      <c r="E156" s="59">
        <v>2017</v>
      </c>
      <c r="F156" s="4" t="s">
        <v>12</v>
      </c>
      <c r="G156" s="4" t="s">
        <v>13</v>
      </c>
    </row>
    <row r="157" spans="1:7" ht="20.100000000000001" customHeight="1">
      <c r="A157" s="23">
        <v>150</v>
      </c>
      <c r="B157" s="43" t="s">
        <v>385</v>
      </c>
      <c r="C157" s="43" t="s">
        <v>386</v>
      </c>
      <c r="D157" s="44" t="s">
        <v>387</v>
      </c>
      <c r="E157" s="58">
        <v>2018</v>
      </c>
      <c r="F157" s="4" t="s">
        <v>12</v>
      </c>
      <c r="G157" s="4" t="s">
        <v>13</v>
      </c>
    </row>
    <row r="158" spans="1:7" ht="20.100000000000001" customHeight="1">
      <c r="A158" s="25"/>
      <c r="B158" s="26"/>
      <c r="C158" s="26"/>
      <c r="D158" s="26"/>
      <c r="E158" s="27"/>
      <c r="F158" s="28"/>
      <c r="G158" s="28"/>
    </row>
    <row r="159" spans="1:7" ht="27.75" customHeight="1">
      <c r="A159" s="62" t="s">
        <v>24</v>
      </c>
      <c r="B159" s="62"/>
      <c r="C159" s="62"/>
      <c r="D159" s="62"/>
      <c r="E159" s="62"/>
      <c r="F159" s="62"/>
    </row>
    <row r="160" spans="1:7" ht="20.100000000000001" customHeight="1">
      <c r="A160" s="20"/>
      <c r="B160" s="21"/>
      <c r="C160" s="21"/>
      <c r="D160" s="21"/>
      <c r="E160" s="20"/>
      <c r="F160" s="20"/>
    </row>
    <row r="161" spans="1:6" ht="20.100000000000001" customHeight="1">
      <c r="A161" s="62" t="s">
        <v>25</v>
      </c>
      <c r="B161" s="62"/>
      <c r="C161" s="62"/>
      <c r="D161" s="62"/>
      <c r="E161" s="62"/>
      <c r="F161" s="62"/>
    </row>
  </sheetData>
  <mergeCells count="3">
    <mergeCell ref="A4:G4"/>
    <mergeCell ref="A5:G5"/>
    <mergeCell ref="A6:G6"/>
  </mergeCells>
  <conditionalFormatting sqref="B8:B157">
    <cfRule type="duplicateValues" dxfId="16" priority="31"/>
  </conditionalFormatting>
  <conditionalFormatting sqref="E8:E157">
    <cfRule type="duplicateValues" dxfId="15" priority="32"/>
  </conditionalFormatting>
  <conditionalFormatting sqref="B153:B157 B152:C152">
    <cfRule type="expression" dxfId="14" priority="12" stopIfTrue="1">
      <formula>AND(COUNTIF(#REF!, B152)+COUNTIF(#REF!, B152)+COUNTIF(#REF!, B152)+COUNTIF(#REF!, B152)+COUNTIF(#REF!, B152)&gt;1,NOT(ISBLANK(B152)))</formula>
    </cfRule>
    <cfRule type="expression" dxfId="13" priority="13" stopIfTrue="1">
      <formula>AND(COUNTIF(#REF!, B152)+COUNTIF(#REF!, B152)+COUNTIF(#REF!, B152)+COUNTIF(#REF!, B152)+COUNTIF(#REF!, B152)&gt;1,NOT(ISBLANK(B152)))</formula>
    </cfRule>
  </conditionalFormatting>
  <conditionalFormatting sqref="B153">
    <cfRule type="duplicateValues" dxfId="12" priority="11" stopIfTrue="1"/>
  </conditionalFormatting>
  <conditionalFormatting sqref="B154">
    <cfRule type="duplicateValues" dxfId="11" priority="10" stopIfTrue="1"/>
  </conditionalFormatting>
  <conditionalFormatting sqref="B155">
    <cfRule type="duplicateValues" dxfId="10" priority="9" stopIfTrue="1"/>
  </conditionalFormatting>
  <conditionalFormatting sqref="B156">
    <cfRule type="duplicateValues" dxfId="9" priority="8" stopIfTrue="1"/>
  </conditionalFormatting>
  <conditionalFormatting sqref="B152:C152">
    <cfRule type="duplicateValues" dxfId="8" priority="7" stopIfTrue="1"/>
  </conditionalFormatting>
  <conditionalFormatting sqref="B8:B157">
    <cfRule type="duplicateValues" dxfId="7" priority="3"/>
    <cfRule type="duplicateValues" dxfId="6" priority="4"/>
    <cfRule type="duplicateValues" dxfId="5" priority="5"/>
    <cfRule type="duplicateValues" dxfId="4" priority="6"/>
  </conditionalFormatting>
  <conditionalFormatting sqref="B8:B136">
    <cfRule type="duplicateValues" dxfId="3" priority="2"/>
  </conditionalFormatting>
  <conditionalFormatting sqref="B157">
    <cfRule type="duplicateValues" dxfId="2" priority="1" stopIfTrue="1"/>
  </conditionalFormatting>
  <conditionalFormatting sqref="B8:B158">
    <cfRule type="duplicateValues" dxfId="1" priority="38"/>
  </conditionalFormatting>
  <conditionalFormatting sqref="E8:E158">
    <cfRule type="duplicateValues" dxfId="0" priority="39"/>
  </conditionalFormatting>
  <dataValidations disablePrompts="1" count="1">
    <dataValidation type="whole" showInputMessage="1" showErrorMessage="1" errorTitle="خطأ" error="حقل رقمي إجباري قيمته يجب أن تكون بين &quot;1800&quot; و &quot;2013&quot;." sqref="E108">
      <formula1>1800</formula1>
      <formula2>2013</formula2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bordreaux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ChfBiblLL</dc:creator>
  <cp:lastModifiedBy>ChfBiblLL</cp:lastModifiedBy>
  <cp:lastPrinted>2018-05-17T11:33:38Z</cp:lastPrinted>
  <dcterms:created xsi:type="dcterms:W3CDTF">2016-05-12T09:34:52Z</dcterms:created>
  <dcterms:modified xsi:type="dcterms:W3CDTF">2018-05-17T12:20:52Z</dcterms:modified>
</cp:coreProperties>
</file>